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PepaEchanove\Downloads\"/>
    </mc:Choice>
  </mc:AlternateContent>
  <xr:revisionPtr revIDLastSave="0" documentId="13_ncr:1_{F9439A78-727E-4A83-9FF2-3DBF2E84051D}" xr6:coauthVersionLast="47" xr6:coauthVersionMax="47" xr10:uidLastSave="{00000000-0000-0000-0000-000000000000}"/>
  <bookViews>
    <workbookView xWindow="-108" yWindow="-108" windowWidth="23256" windowHeight="12576" firstSheet="1" activeTab="1" xr2:uid="{00000000-000D-0000-FFFF-FFFF00000000}"/>
  </bookViews>
  <sheets>
    <sheet name="Background Information" sheetId="1" r:id="rId1"/>
    <sheet name="Assessment She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<sst xmlns="http://schemas.openxmlformats.org/spreadsheetml/2006/main" count="572" uniqueCount="434">
  <si>
    <t>Date:</t>
  </si>
  <si>
    <t>Researcher (Full Name):</t>
  </si>
  <si>
    <t>Country Assessed (Name):</t>
  </si>
  <si>
    <t>Country Assessed (Code):</t>
  </si>
  <si>
    <t>Latest Report Published on (Date):</t>
  </si>
  <si>
    <t>Latest Report Authors:</t>
  </si>
  <si>
    <t>Link to Latest Report:</t>
  </si>
  <si>
    <t>Dimension 1:</t>
  </si>
  <si>
    <t>Q1.1</t>
  </si>
  <si>
    <t>A1.1</t>
  </si>
  <si>
    <t>Q1.2</t>
  </si>
  <si>
    <t>A1.2</t>
  </si>
  <si>
    <t>Q1.3</t>
  </si>
  <si>
    <t>A1.3</t>
  </si>
  <si>
    <t>Q1.4</t>
  </si>
  <si>
    <t>A1.4</t>
  </si>
  <si>
    <t>Q1.5</t>
  </si>
  <si>
    <t>A1.5</t>
  </si>
  <si>
    <t>Q2.1</t>
  </si>
  <si>
    <t>A2.1</t>
  </si>
  <si>
    <t>Q2.2</t>
  </si>
  <si>
    <t>A2.2</t>
  </si>
  <si>
    <t>Q2.3</t>
  </si>
  <si>
    <t>A2.3</t>
  </si>
  <si>
    <t>Q2.4</t>
  </si>
  <si>
    <t>A2.4</t>
  </si>
  <si>
    <t>Q2.5</t>
  </si>
  <si>
    <t>A2.5</t>
  </si>
  <si>
    <t>Q3.1</t>
  </si>
  <si>
    <t>A3.1</t>
  </si>
  <si>
    <t>https://taxsummaries.pwc.com/canada/corporate/taxes-on-corporate-income</t>
  </si>
  <si>
    <t>https://taxsummaries.pwc.com/canada</t>
  </si>
  <si>
    <t>https://taxsummaries.pwc.com/canada/corporate/other-taxes</t>
  </si>
  <si>
    <t>Q3.2</t>
  </si>
  <si>
    <t>A3.2</t>
  </si>
  <si>
    <t>Q3.3</t>
  </si>
  <si>
    <t>A3.3</t>
  </si>
  <si>
    <t>Q3.4</t>
  </si>
  <si>
    <t>A3.4</t>
  </si>
  <si>
    <t>Q3.5</t>
  </si>
  <si>
    <t>A3.5</t>
  </si>
  <si>
    <t>Q4.1</t>
  </si>
  <si>
    <t>A4.1</t>
  </si>
  <si>
    <t>Q4.2</t>
  </si>
  <si>
    <t>A4.2</t>
  </si>
  <si>
    <t>Q4.3</t>
  </si>
  <si>
    <t>A4.3</t>
  </si>
  <si>
    <t>Q4.4</t>
  </si>
  <si>
    <t>A4.4</t>
  </si>
  <si>
    <t>Q4.5</t>
  </si>
  <si>
    <t>A4.5</t>
  </si>
  <si>
    <t>Q5.1</t>
  </si>
  <si>
    <t>A5.1</t>
  </si>
  <si>
    <t>Q5.2</t>
  </si>
  <si>
    <t>A5.2</t>
  </si>
  <si>
    <t>Q5.3</t>
  </si>
  <si>
    <t>A5.3</t>
  </si>
  <si>
    <t>Q5.4</t>
  </si>
  <si>
    <t>A5.4</t>
  </si>
  <si>
    <t>Q5.5</t>
  </si>
  <si>
    <t>A5.5</t>
  </si>
  <si>
    <t>%</t>
  </si>
  <si>
    <t>Indicador 1.1:  Frecuencia y regularidad</t>
  </si>
  <si>
    <t>Documentación 1.1</t>
  </si>
  <si>
    <t xml:space="preserve">Fecha del último informe (t): </t>
  </si>
  <si>
    <t>Fecha del Informe t-1:</t>
  </si>
  <si>
    <t>Fecha del Informe t-2:</t>
  </si>
  <si>
    <t>Fecha del informe t-3:</t>
  </si>
  <si>
    <t>Fecha del informe t-4:</t>
  </si>
  <si>
    <t>Fecha del informe t-5:</t>
  </si>
  <si>
    <t>Fecha del informe t-6:</t>
  </si>
  <si>
    <t>Fecha del informe t-7:</t>
  </si>
  <si>
    <t>Fecha del informe t-8:</t>
  </si>
  <si>
    <t>Fecha del informe t-9:</t>
  </si>
  <si>
    <t>Frecuencia media de publicación de los informes:</t>
  </si>
  <si>
    <t xml:space="preserve">Número de veces que el país no realizó una publicación prevista: </t>
  </si>
  <si>
    <t>Documentación 1.2</t>
  </si>
  <si>
    <t>Ejercicio fiscal en el que se publicó el último informe GT (t):</t>
  </si>
  <si>
    <t>Ejercicio más reciente (t-1):</t>
  </si>
  <si>
    <t>Indicador 1.3: Visibilidad</t>
  </si>
  <si>
    <t>Documentación 1.3</t>
  </si>
  <si>
    <t>Enlace a la sección de prensa del sitio web de la publicación:</t>
  </si>
  <si>
    <t>Enlace a la sección de prensa del Ministerio de Hacienda (si es diferente):</t>
  </si>
  <si>
    <t>¿Existe un comunicado de prensa en el que se mencione el último informe sobre el GT?</t>
  </si>
  <si>
    <t>Indicador 1.4: Accesibilidad en línea</t>
  </si>
  <si>
    <t>Documentación 1.4</t>
  </si>
  <si>
    <t>Expresión habitual para "gasto tributario" (GT):</t>
  </si>
  <si>
    <t>Institución editora:</t>
  </si>
  <si>
    <t>Haga clic en Ruta al informe:</t>
  </si>
  <si>
    <t>¿Se puede acceder al informe GT en menos de 5 clics desde la página de inicio?</t>
  </si>
  <si>
    <t>Enlace al informe GT:</t>
  </si>
  <si>
    <t>¿Están disponibles los datos del informe GT en formato de análisis de datos (xls., csv.,..)?</t>
  </si>
  <si>
    <t>Enlace a los datos subyacentes:</t>
  </si>
  <si>
    <t>¿Se puede encontrar el informe GT al buscar la expresión GT habitual en el sitio web oficial?</t>
  </si>
  <si>
    <t>Guardar captura de pantalla de resultados de búsqueda en carpeta de país.</t>
  </si>
  <si>
    <t>Guardar los datos en formato de análisis en la carpeta del país.</t>
  </si>
  <si>
    <t>Indicador 1.5: Facilidad de lectura</t>
  </si>
  <si>
    <t>Documentación 1.5</t>
  </si>
  <si>
    <t>¿El informe es un documento único?</t>
  </si>
  <si>
    <t>¿Contiene el informe GT un resumen?</t>
  </si>
  <si>
    <t>¿Cómo se explican los acrónimos en el informe GT?</t>
  </si>
  <si>
    <t>¿Es el informe GT legible por máquina/con capacidad de búsqueda? (no se tiene en cuenta en la puntuación)</t>
  </si>
  <si>
    <t>¿Está disponible el informe GT en formato HTML? (vista de página web con tamaño de letra ajustable)</t>
  </si>
  <si>
    <t>¿Es evidente la estructura del informe GT? (títulos y secciones claramente visibles)</t>
  </si>
  <si>
    <t>¿Utiliza el informe GT, en cualquiera de sus formatos, colores para resaltar?</t>
  </si>
  <si>
    <t>¿Está disponible el informe GT o una versión del mismo en un formato para personas con discapacidad visual?</t>
  </si>
  <si>
    <t>Dimensión 2:</t>
  </si>
  <si>
    <t>Indicador 2.1: Requisito legal</t>
  </si>
  <si>
    <t>Documentación 2.1</t>
  </si>
  <si>
    <t>¿Impone el requisito legal que se informe periódicamente sobre los GT?</t>
  </si>
  <si>
    <t>¿Menciona el requisito legal específicamente la obligación de informar sobre los gastos tributarios?</t>
  </si>
  <si>
    <t>¿Es el requisito legal específico para un único informe (ad hoc, req. único)?</t>
  </si>
  <si>
    <t>Indicador 2.2: Presentación al Parlamento</t>
  </si>
  <si>
    <t>Documentación 2.2</t>
  </si>
  <si>
    <t>¿Indica el informe la obligación de presentarlo al parlamento?</t>
  </si>
  <si>
    <t>¿Menciona explícitamente tal requisito la base jurídica para la presentación de informes de GT?</t>
  </si>
  <si>
    <t>Indicador 2.3: Responsabilidad de la presentación de informes</t>
  </si>
  <si>
    <t>Documentación 2.3</t>
  </si>
  <si>
    <t>Referencia a la responsabilidad de informar en la memoria:</t>
  </si>
  <si>
    <t>¿Indica el requisito legal la responsabilidad de informar?</t>
  </si>
  <si>
    <t>¿Quién es el responsable de informar sobre los GT? (p.ej. ministerio, agencia, unidad especial... nombre)</t>
  </si>
  <si>
    <t>Documentación 2.5</t>
  </si>
  <si>
    <t>¿Dispone el país de un documento de estrategia a medio plazo?</t>
  </si>
  <si>
    <t>Dimensión 3</t>
  </si>
  <si>
    <t>Documentación 3.1</t>
  </si>
  <si>
    <t>Referencia a la confirmación de la cobertura:</t>
  </si>
  <si>
    <t>¿Están cubiertos los impuestos sobre la renta de las personas físicas (IRPF)?</t>
  </si>
  <si>
    <t>¿Están cubiertos los impuestos de sociedades?</t>
  </si>
  <si>
    <t>¿Están cubiertos los impuestos sobre bienes y servicios (GST)?</t>
  </si>
  <si>
    <t>¿Están cubiertos los impuestos sobre el valor añadido (IVA)?</t>
  </si>
  <si>
    <t>¿Están cubiertos los aranceles aduaneros?</t>
  </si>
  <si>
    <t>¿Están cubiertos los impuestos especiales?</t>
  </si>
  <si>
    <t>¿Están cubiertos los impuestos sobre la propiedad o el patrimonio?</t>
  </si>
  <si>
    <t>¿Están cubiertos los impuestos sobre las nóminas?</t>
  </si>
  <si>
    <t>Documentación 3.2</t>
  </si>
  <si>
    <t>Documentación 3.3</t>
  </si>
  <si>
    <t>Indicador 3.4 Método de estimación de las pérdidas de ingresos</t>
  </si>
  <si>
    <t>Documentación 3.4</t>
  </si>
  <si>
    <t>¿Dispone el informe de una sección general de "Metodología" en la que se considere el método de estimación de ingresos?</t>
  </si>
  <si>
    <t>¿Utiliza el informe un único método o varios?</t>
  </si>
  <si>
    <t>¿Explica el informe el método de estimación de ingresos por tipo de impuesto o tipo de GT?</t>
  </si>
  <si>
    <t>En las estimaciones retrospectivas de las pérdidas de ingresos, ¿se especifican los supuestos económicos?</t>
  </si>
  <si>
    <t>Estimaciones prospectivas de los ingresos perdidos de ingresos, ¿se especifican los supuestos económicos?</t>
  </si>
  <si>
    <t>Indicador 3.5: Fuentes de datos</t>
  </si>
  <si>
    <t>Documentación 3.5</t>
  </si>
  <si>
    <t>¿Se mencionan las fuentes de datos en la sección "Metodología"?</t>
  </si>
  <si>
    <t>¿Se basa el informe en una única fuente o en varias?</t>
  </si>
  <si>
    <t>Dimensión 4:</t>
  </si>
  <si>
    <t>Indicador 4.1: Objetivo político</t>
  </si>
  <si>
    <t>Documentación 4.1</t>
  </si>
  <si>
    <t>¿Explica el informe el objetivo de las disposiciones?</t>
  </si>
  <si>
    <t xml:space="preserve">[2] dividido por [1] </t>
  </si>
  <si>
    <t>Indicador 4.2: Tipo de impuesto y tipo de gasto tributario</t>
  </si>
  <si>
    <t>Documentación 4.2</t>
  </si>
  <si>
    <t>Indicador 4.3: Beneficiarios</t>
  </si>
  <si>
    <t>Documentación 4.3</t>
  </si>
  <si>
    <t>¿Incluye el informe los grupos destinatarios de los beneficiarios?</t>
  </si>
  <si>
    <t>¿Incluye el informe el número de beneficiarios por prestación de GT?</t>
  </si>
  <si>
    <t>Documentación 4.4</t>
  </si>
  <si>
    <t>¿Incluye el informe información sobre los plazos de los GT?</t>
  </si>
  <si>
    <t>Indicador 4.5: Referencia legal</t>
  </si>
  <si>
    <t>Documentación 4.5</t>
  </si>
  <si>
    <t>¿Incluye el informe referencias legales para las disposiciones de los GT?</t>
  </si>
  <si>
    <t>Dimensión 5</t>
  </si>
  <si>
    <t>Documentación 5.1</t>
  </si>
  <si>
    <t>[2] dividido por [1]</t>
  </si>
  <si>
    <t>¿Presenta el informe estimaciones globales?</t>
  </si>
  <si>
    <t>Documentación 5.2</t>
  </si>
  <si>
    <t>Fecha de publicación del último informe GT:</t>
  </si>
  <si>
    <t>Fecha de finalización del último ejercicio:</t>
  </si>
  <si>
    <t>¿Para cuántos años se facilitan estimaciones retrospectivas en el último informe?</t>
  </si>
  <si>
    <t>Documentación 5.3</t>
  </si>
  <si>
    <t>¿Para cuántos años se facilitan proyecciones a futuro en el último informe?</t>
  </si>
  <si>
    <t>Indicador 5.4 Marco de evaluación de los GT</t>
  </si>
  <si>
    <t>Documentación 5.4</t>
  </si>
  <si>
    <t>Referencia al marco de evaluación (si está en el informe)</t>
  </si>
  <si>
    <t>Enlace al documento del marco de evaluación (si está fuera del informe del GT)</t>
  </si>
  <si>
    <t>Indicador 5.5: Disponibilidad de las evaluaciones de los GT</t>
  </si>
  <si>
    <t>Documentación 5.5</t>
  </si>
  <si>
    <t>Formato de la evaluación:</t>
  </si>
  <si>
    <t>Alcance de la evaluación (si [B] = 100% =&gt; TODOS / si 100% &gt; [B] &gt; 50% =&gt; LA MAYORÍA / si [B] &lt; 50% =&gt; ALGUNOS)</t>
  </si>
  <si>
    <t>¿Contiene el informe datos de PI para (t-1)?</t>
  </si>
  <si>
    <t>¿Contiene el informe datos de PI para (t-2)?</t>
  </si>
  <si>
    <t>¿Indica el informe un requisito legal para informar sobre los GTs?</t>
  </si>
  <si>
    <t>¿Se indica en el informe quién es responsable de elaborar los informes?</t>
  </si>
  <si>
    <t>Indicador 2.4: Integración en el ciclo presupuestario</t>
  </si>
  <si>
    <t>[¿Es público el proyecto de presupuesto del Ejecutivo (PPE)?</t>
  </si>
  <si>
    <t>[!] ¿Contiene el PPE una declaración de propósitos u objetivos políticos para los GTs (tanto nuevos como existentes)?</t>
  </si>
  <si>
    <t>[!] ¿Contiene el PPE una lista de los beneficiarios previstos de las ETs (tanto nuevas como existentes)?</t>
  </si>
  <si>
    <t>[!] ¿Contiene el PPE una estimación de la pérdida de ingresos de las GTs (tanto nuevas como existentes)?</t>
  </si>
  <si>
    <t>[!] ¿Presenta el PPE información sobre los GTs más allá de los elementos básicos anteriores (por ejemplo, referencia, hipótesis, etc.)?</t>
  </si>
  <si>
    <t>¿Se mencionan explícitamente los GTs en el documento de estrategia a medio plazo?</t>
  </si>
  <si>
    <t>¿Se tienen en cuenta los objetivos políticos de los GTs en la estrategia a medio plazo?</t>
  </si>
  <si>
    <t>¿Cómo se indican las fuentes de datos en el informe (por GT, por tipo de impuesto, por tipo de GT...)?</t>
  </si>
  <si>
    <t>¿Resultan poco claras las fuentes de datos de algunos GTs?</t>
  </si>
  <si>
    <t>[1] Total de ingresos perdidos para todas los GTs</t>
  </si>
  <si>
    <t>[2] Ingresos perdidos por los GTs que presentan objetivos políticos</t>
  </si>
  <si>
    <t>¿Se mencionan los objetivos políticos generales para los GTs?</t>
  </si>
  <si>
    <t>¿Especifica el informe los diferentes tipos de impuestos en los que existen GTs?</t>
  </si>
  <si>
    <t>¿Especifica el informe los mecanismos de los GT utilizados en los diferentes GTs?</t>
  </si>
  <si>
    <t>¿Se facilita información sobre los tipos de impuestos y los tipos de GTs por provisión de GTs?</t>
  </si>
  <si>
    <t>¿Se evalúan los GTs en bloque, sin distinguir tipos de impuestos o tipos de GTs?</t>
  </si>
  <si>
    <t>[1] Total de ingresos perdidos de todos los GTs</t>
  </si>
  <si>
    <t>Indicador 4.4: Horizonte temporal</t>
  </si>
  <si>
    <t>¿Se proporciona información sobre plazos sólo para algunos grupos de GTs o disposiciones específicas de GTs?</t>
  </si>
  <si>
    <t>¿Son estas referencias específicas (es decir, nombre o código de la ley + artículo o sección)?</t>
  </si>
  <si>
    <t>[2] PI asociada a los GTs para los que se facilitan referencias legales específicas</t>
  </si>
  <si>
    <t>[1] Total de ingresos perdidos por todos los GTs</t>
  </si>
  <si>
    <t>[2] PI asociada a los GTs que presentan datos de PI a nivel de provisión</t>
  </si>
  <si>
    <t>¿Para cuál de las 4 categorías GTED dispone el país de estimaciones globales?</t>
  </si>
  <si>
    <t>[2] PI evaluada (contando la PI proporcionada en la última evaluación disponible, no más allá de 5 años)</t>
  </si>
  <si>
    <t xml:space="preserve"> Disponibilidad pública</t>
  </si>
  <si>
    <t>Datos</t>
  </si>
  <si>
    <t>¿Con qué regularidad y frecuencia se publican los informes de GT?</t>
  </si>
  <si>
    <t>Ejemplo: 2022.10.02 (aaaa/mm/dd O aaaa/mm)</t>
  </si>
  <si>
    <t>Ejemplo: 2021.10.07 (aaaa/mm/dd O aaaa/mm)</t>
  </si>
  <si>
    <t>Ejemplo: 2020.9.28 (aaaa/mm/dd O aaaa/mm)</t>
  </si>
  <si>
    <t>Ejemplo: 2</t>
  </si>
  <si>
    <t xml:space="preserve">¿El informe (publicado en el ejercicio fiscal t) proporciona datos del ejercicio fiscal más reciente (t-1)? </t>
  </si>
  <si>
    <t>Ejemplo: 2022, o 2021-2022</t>
  </si>
  <si>
    <t>Ejemplo: 2021, o 2020-2021</t>
  </si>
  <si>
    <t>Ejemplo: No</t>
  </si>
  <si>
    <t>¿En qué medida promueven las autoridades públicas la visibilidad de los informes de GT?</t>
  </si>
  <si>
    <t>¿Hasta qué punto son accesibles en línea el informe de GT y sus datos subyacentes?</t>
  </si>
  <si>
    <t>Ejemplo Gasto tributario, beneficio fiscal, desgravación fiscal</t>
  </si>
  <si>
    <t>Ejemplo: Departamento del Tesoro de Nigeria</t>
  </si>
  <si>
    <t>Ejemplo: Página inicial &gt; Gastos tributarios &gt; Informes</t>
  </si>
  <si>
    <t>Sí/No</t>
  </si>
  <si>
    <t>Ejemplo: sitio web específico donde se pueden descargar los datos (se prefiere evitar los enlaces de descarga directa)</t>
  </si>
  <si>
    <t>¿En qué medida está diseñado el informe para que sea comprensible para todos?</t>
  </si>
  <si>
    <t>Ejemplo: Sí</t>
  </si>
  <si>
    <t>Ejemplo: En un glosario O Tal como se introducen en el texto O En absoluto.</t>
  </si>
  <si>
    <t>Marco institucional</t>
  </si>
  <si>
    <t>¿Existe la obligación legal de informar sobre los GTs?</t>
  </si>
  <si>
    <t>¿Es obligatorio presentar el informe de GT al Parlamento?</t>
  </si>
  <si>
    <t>¿El informe de GT está asignado a un ministerio, agencia o comisión gubernamental específica?</t>
  </si>
  <si>
    <t>Ejemplo: Informe 2022, página 42.</t>
  </si>
  <si>
    <t xml:space="preserve">¿Presenta el proyecto de presupuesto del Ejecutivo o cualquier documentación presupuestaria de apoyo información sobre gastos tributarios para al menos el ejercicio presupuestario? </t>
  </si>
  <si>
    <t>Metodología y ámbito de aplicación</t>
  </si>
  <si>
    <t>¿En qué medida cubre el informe de GT todos los gastos tributarios disponibles a nivel nacional?</t>
  </si>
  <si>
    <t>Ejemplo: Informe 2022, página 21.</t>
  </si>
  <si>
    <t>¿En qué medida se utiliza la referencia fiscal para evaluar los GTs especificados en el informe?</t>
  </si>
  <si>
    <t>¿En qué medida incluye el informe información sobre alteraciones del valor de referencia que no se consideren GT? (es decir, alivio estructural)</t>
  </si>
  <si>
    <t>¿En qué medida especifica el informe el método utilizado para calcular las pérdidas de ingresos?</t>
  </si>
  <si>
    <t>Ejemplo Único, Varios</t>
  </si>
  <si>
    <t>Ejemplo: Sí, No, NA (sin avance PI)</t>
  </si>
  <si>
    <t>¿Especifica el informe las fuentes de datos utilizadas para calcular las pérdidas de ingresos?</t>
  </si>
  <si>
    <t>Único/Varios</t>
  </si>
  <si>
    <t>Explicación</t>
  </si>
  <si>
    <t>Datos descriptivos GT</t>
  </si>
  <si>
    <t>¿En qué medida se incluye en el informe de GT información sobre los objetivos políticos de las GTs disponibles?</t>
  </si>
  <si>
    <t>¿En qué medida se incluye información sobre el tipo de GT en el informe de GT?</t>
  </si>
  <si>
    <t>¿En qué medida se incluye en el informe de GT información sobre los beneficiarios de las GTs existentes?</t>
  </si>
  <si>
    <t>[Sólo si se facilita el número de beneficiarios]</t>
  </si>
  <si>
    <t>[Sólo si se facilita el número de prestaciones]</t>
  </si>
  <si>
    <t>[Sólo si se proporciona el número de prestaciones]</t>
  </si>
  <si>
    <t>¿En qué medida proporciona el informe información sobre el periodo de vigencia legal de los TG?</t>
  </si>
  <si>
    <t>Ejemplo: Sí /No</t>
  </si>
  <si>
    <t>¿En qué medida se incluyen en el informe de GT las referencias legales de las GTs disponibles?</t>
  </si>
  <si>
    <t>Ejemplo: 100%.</t>
  </si>
  <si>
    <t>Evaluación GT</t>
  </si>
  <si>
    <t>¿Cómo se presentan los datos de pérdida de ingresos en el informe de GT?</t>
  </si>
  <si>
    <t>Ejemplo: 80%.</t>
  </si>
  <si>
    <t>¿En qué medida se facilitan en el informe de GT datos sobre los ingresos retroactivos perdidos de ingresos?</t>
  </si>
  <si>
    <t>Ejemplo: 3 años.</t>
  </si>
  <si>
    <t>¿En qué medida se incluyen en el informe de GT datos sobre los ingresos no percibidos hacia adelante?</t>
  </si>
  <si>
    <t>Ejemplo: 8 años.</t>
  </si>
  <si>
    <t>¿En qué medida se ofrece información sobre los marcos de evaluación de GT en los informes de GT?</t>
  </si>
  <si>
    <t>Ejemplo: Informe 2022, página 187.</t>
  </si>
  <si>
    <t>¿En qué medida el informe de GT incluye información sobre las evaluaciones de GT disponibles públicamente (ex-post)?</t>
  </si>
  <si>
    <t xml:space="preserve">por GT o en general </t>
  </si>
  <si>
    <t>número</t>
  </si>
  <si>
    <t>TODOS, LA MAYORÍA o ALGUNOS</t>
  </si>
  <si>
    <t>Comentario</t>
  </si>
  <si>
    <t>Ejercicio(s) fiscal(es) en que se centra el informe de GT (por ejemplo, 2023)</t>
  </si>
  <si>
    <t>Ejercicio(s) fiscal(es) en el(los) que se centra el informe de GT (por ejemplo, 2022)</t>
  </si>
  <si>
    <t>Ejercicio(s) fiscal(es) en el(los) que se centra el informe de GT (por ejemplo, 2021)</t>
  </si>
  <si>
    <t>Ejercicio(s) fiscal(es) en el(los) que se centra el informe de GT (por ejemplo, 2020)</t>
  </si>
  <si>
    <t>Explique qué informes se considera que no han cumplido su fecha de publicación prevista (por ejemplo, t-2, t-5)</t>
  </si>
  <si>
    <t>Comentarios</t>
  </si>
  <si>
    <t xml:space="preserve">En caso negativo, explicación detallada </t>
  </si>
  <si>
    <t>Especifique los elementos más allá de</t>
  </si>
  <si>
    <t>No hay ninguna indicación de que el CIT esté cubierto en el informe. Sin embargo, los resúmenes fiscales mundiales de PWC informan de que el país X tiene CIT.</t>
  </si>
  <si>
    <t>El país no tiene IVA.</t>
  </si>
  <si>
    <t>En XXXX, el IVA se recauda a nivel local. No existe IVA a nivel nacional.</t>
  </si>
  <si>
    <t>(en caso afirmativo, ¿cómo?)</t>
  </si>
  <si>
    <t>Por ejemplo, objetivo de la política, tipo de impuesto, tipo de beneficiario</t>
  </si>
  <si>
    <t>Años comunicados (por ejemplo, 2023, 2024, 2025)</t>
  </si>
  <si>
    <t>Lista de informes de GT publicados en los últimos 5 años, especificando para cada uno la cantidad de PI evaluada en cada informe.</t>
  </si>
  <si>
    <t>Fuentes/referencias</t>
  </si>
  <si>
    <t>Enlace directo al informe, o enlace a la página web donde está disponible.</t>
  </si>
  <si>
    <t>Enlace directo al informe, o enlace a la página web en la que está disponible.</t>
  </si>
  <si>
    <t>Enlace directo al informe, o enlace al sitio web en el que está disponible.</t>
  </si>
  <si>
    <t>Fuentes</t>
  </si>
  <si>
    <t>Enlace al comunicado de prensa, o descarga o impresión en pdf Comunicado de prensa en la carpeta del país</t>
  </si>
  <si>
    <t>Enlace al repositorio de informes de GT</t>
  </si>
  <si>
    <t>Enlace</t>
  </si>
  <si>
    <t>Enlace a la ley</t>
  </si>
  <si>
    <t xml:space="preserve">Enlace a PPE </t>
  </si>
  <si>
    <t>enlace a dicho documento</t>
  </si>
  <si>
    <t>Informe de GT 2023, página 10</t>
  </si>
  <si>
    <t>Número de página</t>
  </si>
  <si>
    <t>A) Sí, el informe proporciona datos del ejercicio fiscal más reciente (t-1).</t>
  </si>
  <si>
    <t>A) Los informes de GT están disponibles en un repositorio en línea Y hay un comunicado de prensa oficial dedicado al último informe de GT.</t>
  </si>
  <si>
    <t>A) [El informe de GT se encuentra a través de la función de búsqueda del sitio web oficial Y se puede acceder al informe con menos de 5 clics desde la página de inicio]. Y los datos son accesibles en los formatos habituales de análisis de datos</t>
  </si>
  <si>
    <t>A) El informe de GT está consolidado en un único documento, Y contiene un resumen de sus principales conclusiones, Y se explican todos los acrónimos, Y el propio informe de GT o una versión del mismo está formateada para personas con discapacidad.</t>
  </si>
  <si>
    <t>¿vínculo?</t>
  </si>
  <si>
    <t>A) La base jurídica establece la obligación periódica de informar, y se hace mención específica a los GTs.</t>
  </si>
  <si>
    <t>A) Sí, el informe de GT debe presentarse al Parlamento, bien por sí mismo en el momento de su publicación, bien junto con otra documentación presupuestaria.</t>
  </si>
  <si>
    <t>A) Sí, la institución o agencia gubernamental encargada de informar sobre los GTs está claramente indicada en la ley que exige la presentación de informes de GT, o en el propio informe de GT.</t>
  </si>
  <si>
    <t>Otros enlaces relevantes..</t>
  </si>
  <si>
    <t>A) SÍ, la estrategia fiscal a medio plazo establece directrices con respecto al tamaño Y los objetivos políticos (por ejemplo, impacto distributivo, etc.) de los gastos tributarios.</t>
  </si>
  <si>
    <t>A) El informe indica que se cubren todos los GTs existentes.</t>
  </si>
  <si>
    <t>A) El punto de referencia se especifica por GT Y se tienen en cuenta los tratados internacionales (si los hay).</t>
  </si>
  <si>
    <t>A) El informe proporciona criterios generales para la desgravación estructural Y enumera disposiciones individuales de desgravación estructural E incluye valores de pérdida de ingresos para dichas disposiciones / O / El informe indica claramente que no hay desgravación estructural.</t>
  </si>
  <si>
    <t>A) El informe de GT utiliza diferentes métodos de estimación de la pérdida de ingresos, y especifica dichos métodos por GT, por tipo de impuesto o por tipo de GT, O bien, el informe de GT indica el uso de un único método de estimación de la pérdida de ingresos / Y se indican los supuestos económicos necesarios.</t>
  </si>
  <si>
    <t>A) La(s) fuente(s) de datos se indica(n) claramente en el informe de GT, especificando todas las fuentes utilizadas (en general, por tipo de impuesto o por GT).</t>
  </si>
  <si>
    <t>A) Por disposición del GT, el informe incluye información sobre los objetivos de la política de GT, para TODOS los GTs.</t>
  </si>
  <si>
    <t>A) Por disposición de ET, el informe incluye información sobre el tipo de impuesto Y el mecanismo de ET utilizado.</t>
  </si>
  <si>
    <t>A) Por disposición de la ET, el informe incluye información sobre el número de beneficiarios, para TODAS las ETs Y se especifican los grupos destinatarios.</t>
  </si>
  <si>
    <t>A) Por disposición de ET, el informe incluye información sobre los plazos aplicables.</t>
  </si>
  <si>
    <t>A) Por disposición de la ET, el informe incluye información sobre referencias legales ESPECÍFICAS, para TODAS las ETs.</t>
  </si>
  <si>
    <t>A) Por GT para todos los tipos de impuestos.</t>
  </si>
  <si>
    <t>A) En el informe se incluyen estimaciones retrospectivas que abarcan cinco (5) o más ejercicios fiscales.</t>
  </si>
  <si>
    <t>A) En el informe se facilitan estimaciones prospectivas que abarcan cinco (5) o más ejercicios fiscales.</t>
  </si>
  <si>
    <t>A) La información sobre los marcos de evaluación tanto ex ante como ex post de las ET figura o está claramente referenciada en el informe.</t>
  </si>
  <si>
    <t>A) Las evaluaciones de los GT se presentan por GT, Y el alcance de la evaluación abarca TODOS LOS GTs.</t>
  </si>
  <si>
    <t>A) Los informes de GT se publican anualmente, a un ritmo regular.</t>
  </si>
  <si>
    <t>B) Los informes se publican cada 2 años, a un ritmo regular; O Los informes se publican cada año, a un ritmo generalmente regular.</t>
  </si>
  <si>
    <t>B) No, pero el informe proporciona datos del ejercicio anterior al más reciente (t-2).</t>
  </si>
  <si>
    <t>B) Los informes de GT están disponibles en un repositorio en línea Y existe un comunicado de prensa oficial relacionado con GTs en el que se menciona el último informe de GT.</t>
  </si>
  <si>
    <t>B) [El informe de GT se encuentra a través de la función de búsqueda del sitio web oficial O se puede acceder al informe con menos de 5 clics desde la página de inicio]. Y los datos son accesibles en los formatos habituales de análisis de datos</t>
  </si>
  <si>
    <t>B) El informe de GT está consolidado en un único documento, Y contiene un resumen de sus principales conclusiones, Y se explican todos los acrónimos.</t>
  </si>
  <si>
    <t>¿enlace?</t>
  </si>
  <si>
    <t>B) La base jurídica establece la obligación periódica de informar, PERO no se hace mención específica a los GTs</t>
  </si>
  <si>
    <t>B) No, no se indica la obligación de presentar el informe de GT al Parlamento.</t>
  </si>
  <si>
    <t>B) No, no se indica la institución, organismo o comisión gubernamental responsable de la presentación de informes de ET.</t>
  </si>
  <si>
    <t>B) Sí, se presenta la información básica para todos los gastos tributarios.</t>
  </si>
  <si>
    <t>B) SÍ, el marco fiscal a medio plazo establece directrices sobre el volumen de los gastos tributarios o los objetivos de la política de gasto tributario.</t>
  </si>
  <si>
    <t>B) [El informe proporciona una explicación específica de qué GTs están cubiertos] Y [Todos los tipos de impuestos disponibles a nivel nacional se consideran en el informe].</t>
  </si>
  <si>
    <t>B) El punto de referencia fiscal se especifica por tipo o impuesto y/o tipo de GT Y se consideran los tratados internacionales (si los hay) / O / El punto de referencia se especifica por GT PERO no se consideran los tratados internacionales disponibles.</t>
  </si>
  <si>
    <t>B) El informe proporciona criterios generales para las desgravaciones estructurales Y enumera disposiciones individuales de desgravación estructural</t>
  </si>
  <si>
    <t>B) El informe de GT utiliza diferentes métodos de estimación de la pérdida de ingresos, y especifica dichos métodos por GT, por tipo de impuesto o por tipo de GT, O, el informe de GT indica el uso de un único método de estimación de la pérdida de ingresos / Y NO se indican los supuestos económicos necesarios.</t>
  </si>
  <si>
    <t>B) El informe proporciona algunas indicaciones sobre la(s) fuente(s) de datos utilizada(s), PERO las fuentes de datos no están claras para algunos tipos de impuestos, o GTs.</t>
  </si>
  <si>
    <t>B) Por disposición de los GT, el informe incluye información sobre los objetivos políticos de los GT, para la MAYORÍA de los GTs.</t>
  </si>
  <si>
    <t>B) Los GTs se presentan por tipo de impuesto Y para algunos tipos de impuestos, se especifican los diferentes tipos de mecanismos de los GTs (si los hay).</t>
  </si>
  <si>
    <t>B) Por disposición de ET, el informe incluye información sobre el número de beneficiarios, para la MAYORÍA de ETs Y se especifican los grupos destinatarios.</t>
  </si>
  <si>
    <t>B) El informe de GT proporciona algunas indicaciones sobre los plazos de las ET, de forma incoherente.</t>
  </si>
  <si>
    <t>B) Por disposición de la ET, el informe incluye información de referencia legal ESPECÍFICA, para la MAYORÍA de las ETs.</t>
  </si>
  <si>
    <t>B) Por GT para la MAYORÍA de los tipos de impuestos y con agregados para otros tipos de impuestos.</t>
  </si>
  <si>
    <t>B) En el informe se incluyen estimaciones retrospectivas que abarcan cuatro (4) ejercicios fiscales.</t>
  </si>
  <si>
    <t>B) En el informe se facilitan estimaciones prospectivas que abarcan cuatro (4) ejercicios fiscales.</t>
  </si>
  <si>
    <t>B) La información sobre los marcos de evaluación ex ante o ex post de las ET figura o está claramente referenciada en el informe.</t>
  </si>
  <si>
    <t>B) Las evaluaciones de los GT se presentan por GT, Y el alcance de la evaluación abarca la MAYORÍA de los GTs.</t>
  </si>
  <si>
    <t>C) Los informes se publican cada 3 años o más, a un ritmo regular; O Los informes se publican cada 2 años, a un ritmo generalmente regular; O Los informes se publican cada año (anualmente), a un ritmo irregular.</t>
  </si>
  <si>
    <t>C) No, el informe no proporciona datos de los últimos ejercicios.</t>
  </si>
  <si>
    <t>C) Los informes de GT están disponibles en un repositorio en línea (pero en ningún comunicado de prensa se menciona el último informe de GT).</t>
  </si>
  <si>
    <t>C) [El informe de GT se encuentra a través de la función de búsqueda del sitio web oficial Y se puede acceder al informe con menos de 5 clics desde la página de inicio] PERO no se puede acceder a los datos en los formatos habituales de análisis de datos.</t>
  </si>
  <si>
    <t>C) El informe de GT está consolidado en un único documento, Y contiene un resumen de sus principales conclusiones O se explican todos los acrónimos.</t>
  </si>
  <si>
    <t>C) El informe de GT se realiza siguiendo una obligación legal ad hoc y puntual</t>
  </si>
  <si>
    <t>C) Sí, se presenta información, pero excluye algunos elementos básicos o algunos gastos tributarios.</t>
  </si>
  <si>
    <t>C) SÍ, PERO las estrategias a medio plazo se limitan a mencionar los gastos tributarios (sin hablar de los objetivos políticos ni de la magnitud de los GTs)</t>
  </si>
  <si>
    <t>C) [El informe ofrece una explicación general de qué GTs están cubiertos] Y [Todos los tipos de impuestos disponibles a nivel nacional se consideran en el informe].</t>
  </si>
  <si>
    <t>C) Sólo hay una definición general de gasto tributario/descripción general de referencia Y se tienen en cuenta los tratados internacionales (si los hay) / O / La referencia se explica por tipo de impuesto o tipo de gasto tributario Y no se tienen en cuenta los tratados internacionales.</t>
  </si>
  <si>
    <t>C) El informe sólo proporciona criterios generales para considerar un gasto como desgravación estructural.</t>
  </si>
  <si>
    <t>C) El método o métodos utilizados para calcular la pérdida de ingresos no se especifican en el informe, o se indican de forma incoherente (sólo para algunos GTs o grupos de GTs).</t>
  </si>
  <si>
    <t>C) El informe de GT no revela sus fuentes de datos.</t>
  </si>
  <si>
    <t>C) Por disposición de los GT, el informe incluye información sobre el objetivo de la política de GT, para MUCHOS GTs.</t>
  </si>
  <si>
    <t>C) GTs are presented by type of tax without indicating the types of GTs available within O GTs are presented by type of GT but relevant taxes are not always specified.</t>
  </si>
  <si>
    <t>C) Por disposición de los GT, el informe incluye información sobre el número de beneficiarios, para ALGUNOS GTs Y se especifican los grupos destinatarios.</t>
  </si>
  <si>
    <t>C) En el informe de GT no se indican los plazos aplicables.</t>
  </si>
  <si>
    <t>C) Por disposición de la ET, el informe incluye información de referencia legal ESPECÍFICA, para MUCHAS ETs.</t>
  </si>
  <si>
    <t>C) Por GT para ALGUNOS tipos de impuestos y con agregados para otros tipos de impuestos.</t>
  </si>
  <si>
    <t>C) En el informe se facilitan estimaciones retrospectivas que abarcan tres (3) ejercicios fiscales</t>
  </si>
  <si>
    <t>C) En el informe se incluyen estimaciones prospectivas que abarcan tres (3) ejercicios fiscales.</t>
  </si>
  <si>
    <t>C) El informe no contiene información sobre los marcos de evaluación de los GT ni hace referencia clara a ellos.</t>
  </si>
  <si>
    <t>C) Las evaluaciones de los GT se presentan por GT, Y el alcance de la evaluación abarca sólo ALGUNOS GTs. / O / Los GTs son evaluados por grupos de disposiciones de GT o en bloque, Y el alcance de la evaluación cubre TODOS o LA MAYORÍA de los GTs.</t>
  </si>
  <si>
    <t>D) Los informes se publican cada 3 años o más, a un ritmo generalmente regular; O Los informes se publican cada 2 años a un ritmo irregular.</t>
  </si>
  <si>
    <t>D) No existe un repositorio de informes de GT (independientemente de los comunicados de prensa).</t>
  </si>
  <si>
    <t>D) [El informe de GT se encuentra a través de la función de búsqueda del sitio web oficial o se puede acceder al informe con menos de 5 clics desde la página de inicio] PERO no se puede acceder a los datos en los formatos habituales de análisis de datos.</t>
  </si>
  <si>
    <t>D) Los informes de GT están repartidos en varios documentos (no consolidados), Y uno de los informes contiene un resumen de sus principales conclusiones, Y se explican todas las siglas. /OR/ Los informes de GT están consolidados, pero el informe no contiene un resumen NI se explican los acrónimos.</t>
  </si>
  <si>
    <t xml:space="preserve">D) En el informe se indica que no existe base jurídica para la presentación de informes o no se revela la base jurídica. </t>
  </si>
  <si>
    <t>D) NO, no se presenta información relacionada con los gastos tributarios.</t>
  </si>
  <si>
    <t>D) NO, los GTs ni siquiera se mencionan en la estrategia fiscal a medio plazo / O / El país no elabora una estrategia fiscal a medio plazo.</t>
  </si>
  <si>
    <t>D) [El informe proporciona una explicación* de qué GTs están cubiertos] Y [Ciertos tipos de impuestos disponibles a nivel nacional faltan en el informe].</t>
  </si>
  <si>
    <t>D) No se proporciona una descripción del punto de referencia fiscal / O / Sólo hay una definición general del GT/descripción global del punto de referencia Y NO se tienen en cuenta los tratados internacionales (si los hay)</t>
  </si>
  <si>
    <t>D) El informe no proporciona ninguna indicación de las disposiciones de gasto que están excluidas de la definición de ET (desgravaciones estructurales), ni una indicación de que todas las desviaciones de la referencia fiscal se consideren siempre ETs.</t>
  </si>
  <si>
    <t>D) Por disposición ET, el informe incluye información sobre el objetivo político ET, para ALGUNAS ET // O El informe sólo incluye información sobre los objetivos políticos ET para grupos de disposiciones ET sin especificar los objetivos políticos por ET.</t>
  </si>
  <si>
    <t>D) Los GTs se evalúan en bloque, sin diferenciar los tipos de impuestos o GTs.</t>
  </si>
  <si>
    <t>D) El informe sólo incluye alguna información sobre los grupos destinatarios, PERO no se facilita el número de beneficiarios.</t>
  </si>
  <si>
    <t>D) Por disposición del GT, el informe incluye información de referencia legal ESPECÍFICA, para ALGUNOS GTs.</t>
  </si>
  <si>
    <t>D) Agregado por 3 ó 4 de 4 categorías de agregación.</t>
  </si>
  <si>
    <t>D) En el informe se facilitan estimaciones retrospectivas que abarcan dos (2) ejercicios fiscales.</t>
  </si>
  <si>
    <t>D) En el informe se facilitan estimaciones prospectivas que abarcan dos (2) ejercicios fiscales.</t>
  </si>
  <si>
    <t>D) Los GTs se evalúan por grupos de disposiciones de GTs o en bloque, Y el alcance de la evaluación cubre sólo ALGUNOS GTs.</t>
  </si>
  <si>
    <t>E) Los informes se publican cada 3 años o más a un ritmo irregular.</t>
  </si>
  <si>
    <t>E) El informe de GT no se puede encontrar en línea, NI buscando en los sitios web oficiales la expresión habitual de GT NI a menos de cinco clics de la página de inicio del sitio web oficial.</t>
  </si>
  <si>
    <t>E) El informe de GT no está consolidado, y ninguno de los informes presenta tanto un resumen de los principales resultados como una explicación de las siglas (es decir, ninguno de los anteriores).</t>
  </si>
  <si>
    <t>E) [Todos los tipos de impuestos disponibles a nivel nacional se tienen en cuenta en el informe]. Y [No se divulga la cobertura de los GT].</t>
  </si>
  <si>
    <t>E) El informe de GT NO incluye información sobre los objetivos de la política de GT.</t>
  </si>
  <si>
    <t>E) El informe de GT NO incluye información sobre los beneficiarios.</t>
  </si>
  <si>
    <t>E) El informe de GT sólo incluye información de referencia legal GENERAL, ya sea por GT o por grupos de disposiciones de GT.</t>
  </si>
  <si>
    <t>E) Agregados por 1 ó 2 de las 4 categorías de agregación.</t>
  </si>
  <si>
    <t>E) En el informe sólo se incluyen estimaciones retrospectivas que cubren un año.</t>
  </si>
  <si>
    <t>E) En el informe se facilitan estimaciones prospectivas que abarcan sólo un año.</t>
  </si>
  <si>
    <t>E) No se incluyen las evaluaciones de los GT ni se hace referencia a ellas desde el último puerto de GT (o dichas evaluaciones se realizaron hace 5 años o más).</t>
  </si>
  <si>
    <t>A) Sí, se presenta información más allá de los elementos básicos para todos los gastos tributarios.</t>
  </si>
  <si>
    <r>
      <t>Indicador 1.2: Puntualidad ("</t>
    </r>
    <r>
      <rPr>
        <b/>
        <i/>
        <sz val="12"/>
        <color theme="1"/>
        <rFont val="Calibri"/>
        <family val="2"/>
        <scheme val="minor"/>
      </rPr>
      <t>timeliness</t>
    </r>
    <r>
      <rPr>
        <b/>
        <sz val="12"/>
        <color theme="1"/>
        <rFont val="Calibri"/>
        <family val="2"/>
        <scheme val="minor"/>
      </rPr>
      <t>")</t>
    </r>
  </si>
  <si>
    <t>Indicador 3.1: Información sobre la cobertura de los GTs</t>
  </si>
  <si>
    <t>Indicador 3.2: Sistema fiscal de referencia</t>
  </si>
  <si>
    <t>Ministerio de XXX / Agencia de YYY</t>
  </si>
  <si>
    <t>Ejemplo: NA</t>
  </si>
  <si>
    <t>Indicador 2.5: Integración en la estrategia a medio plazo</t>
  </si>
  <si>
    <t>¿En caso de existir una estrategia fiscal a medio plazo, incluye información sobre gastos tributarios?</t>
  </si>
  <si>
    <t>Ejemplo: 80%</t>
  </si>
  <si>
    <t>Ejemplo: 3 categorías</t>
  </si>
  <si>
    <t>¿Se especifica el marco fiscal de referencia ("tax benchmark") para cada disposición de GT?</t>
  </si>
  <si>
    <t>¿Proporciona el informe información sobre el sistema fiscal de referencia por tipo de impuesto?</t>
  </si>
  <si>
    <t>¿Incluye el informe una descripción general del sistema fiscal de referencia y/o una definición de GT?</t>
  </si>
  <si>
    <t>¿Se mencionan los tratados internacionales en el informe de GT?</t>
  </si>
  <si>
    <t>Indicador 3.3: Beneficios fiscales estructurales</t>
  </si>
  <si>
    <t>¿Explica el informe los beneficios fiscales estructurales?</t>
  </si>
  <si>
    <t>¿Enumera el informe GT cada beneficio fiscal estructural individualmente?</t>
  </si>
  <si>
    <t>¿Se presentan estimaciones del costo de los beneficios fiscales estructurales?</t>
  </si>
  <si>
    <t>Indicador 5.3 Proyecciones de pérdidas de ingresos</t>
  </si>
  <si>
    <t>Indicador 5.2: Estimaciones de pérdidas de ingresos</t>
  </si>
  <si>
    <t>Indicador 5.1: Desagregación de pérdidas de ingresos</t>
  </si>
  <si>
    <t>¿Presenta el informe datos de perdidas de ingresos (PI) a nivel de cada GT?</t>
  </si>
  <si>
    <t>¿Se incluyen o se hace referencia a las evaluaciones de GT en el informe de GT?</t>
  </si>
  <si>
    <t>¿Se proporciona esta información por disposición de GT?</t>
  </si>
  <si>
    <t>[2] PI asociada a las GTs para los que se indica el número de beneficiarios</t>
  </si>
  <si>
    <t>¿Está dicho comunicado de prensa dedicado al último informe sobre el GT?</t>
  </si>
  <si>
    <t>¿Existe un repositorio público en línea para todos los informes el GT?</t>
  </si>
  <si>
    <t>¿Se tienen en cuenta directrices sobre el volumen de GT (es decir, con respecto a la pérdida de ingresos) en la estrategia a medio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</si>
</sst>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b/>
      <sz val="16"/>
      <color theme="0"/>
      <name val="Calibri"/>
      <family val="2"/>
      <scheme val="minor"/>
    </font>
    <font>
      <b/>
      <sz val="12"/>
      <color theme="0"/>
      <name val="Calibri"/>
      <family val="2"/>
      <scheme val="minor"/>
    </font>
    <font>
      <sz val="12"/>
      <color theme="0"/>
      <name val="Calibri"/>
      <family val="2"/>
      <scheme val="minor"/>
    </font>
    <font>
      <i/>
      <sz val="11"/>
      <color theme="1"/>
      <name val="Calibri"/>
      <family val="2"/>
      <scheme val="minor"/>
    </font>
    <font>
      <sz val="11"/>
      <name val="Calibri"/>
      <family val="2"/>
      <scheme val="minor"/>
    </font>
    <font>
      <u/>
      <sz val="11"/>
      <color theme="10"/>
      <name val="Calibri"/>
      <family val="2"/>
      <scheme val="minor"/>
    </font>
    <font>
      <b/>
      <i/>
      <sz val="12"/>
      <color theme="1"/>
      <name val="Calibri"/>
      <family val="2"/>
      <scheme val="minor"/>
    </font>
  </fonts>
  <fills count="8">
    <fill>
      <patternFill patternType="none"/>
    </fill>
    <fill>
      <patternFill patternType="gray125"/>
    </fill>
    <fill>
      <patternFill patternType="solid">
        <fgColor rgb="FF1B7363"/>
        <bgColor indexed="64"/>
      </patternFill>
    </fill>
    <fill>
      <patternFill patternType="solid">
        <fgColor rgb="FFC5F1E9"/>
        <bgColor indexed="64"/>
      </patternFill>
    </fill>
    <fill>
      <patternFill patternType="solid">
        <fgColor theme="2"/>
        <bgColor indexed="64"/>
      </patternFill>
    </fill>
    <fill>
      <patternFill patternType="solid">
        <fgColor theme="8" tint="0.39997558519241921"/>
        <bgColor indexed="64"/>
      </patternFill>
    </fill>
    <fill>
      <patternFill patternType="solid">
        <fgColor rgb="FF2BB79C"/>
        <bgColor indexed="64"/>
      </patternFill>
    </fill>
    <fill>
      <patternFill patternType="solid">
        <fgColor rgb="FF7FE1CE"/>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24">
    <xf numFmtId="0" fontId="0" fillId="0" borderId="0" xfId="0"/>
    <xf numFmtId="0" fontId="1" fillId="0" borderId="0" xfId="0" applyFont="1"/>
    <xf numFmtId="0" fontId="0" fillId="2" borderId="0" xfId="0" applyFill="1"/>
    <xf numFmtId="0" fontId="0" fillId="3" borderId="0" xfId="0" applyFill="1"/>
    <xf numFmtId="0" fontId="4" fillId="2" borderId="0" xfId="0" applyFont="1" applyFill="1"/>
    <xf numFmtId="0" fontId="5" fillId="2" borderId="0" xfId="0" applyFont="1" applyFill="1"/>
    <xf numFmtId="0" fontId="3" fillId="2" borderId="0" xfId="0" applyFont="1" applyFill="1" applyAlignment="1">
      <alignment horizontal="right"/>
    </xf>
    <xf numFmtId="0" fontId="6" fillId="0" borderId="0" xfId="0" applyFont="1"/>
    <xf numFmtId="0" fontId="1" fillId="4" borderId="0" xfId="0" applyFont="1" applyFill="1" applyAlignment="1">
      <alignment horizontal="right"/>
    </xf>
    <xf numFmtId="0" fontId="2" fillId="5" borderId="0" xfId="0" applyFont="1" applyFill="1" applyAlignment="1">
      <alignment horizontal="right"/>
    </xf>
    <xf numFmtId="0" fontId="2" fillId="6" borderId="0" xfId="0" applyFont="1" applyFill="1"/>
    <xf numFmtId="0" fontId="0" fillId="6" borderId="0" xfId="0" applyFill="1"/>
    <xf numFmtId="0" fontId="6" fillId="6" borderId="0" xfId="0" applyFont="1" applyFill="1"/>
    <xf numFmtId="0" fontId="0" fillId="6" borderId="0" xfId="0" applyFill="1" applyAlignment="1">
      <alignment horizontal="left" vertical="center"/>
    </xf>
    <xf numFmtId="0" fontId="3" fillId="2" borderId="0" xfId="0" applyFont="1" applyFill="1" applyAlignment="1">
      <alignment horizontal="left"/>
    </xf>
    <xf numFmtId="0" fontId="0" fillId="7" borderId="0" xfId="0" applyFill="1"/>
    <xf numFmtId="0" fontId="0" fillId="6" borderId="1" xfId="0" applyFill="1" applyBorder="1"/>
    <xf numFmtId="0" fontId="0" fillId="6" borderId="1" xfId="0" applyFill="1" applyBorder="1" applyAlignment="1">
      <alignment vertical="center"/>
    </xf>
    <xf numFmtId="0" fontId="7" fillId="6" borderId="1" xfId="0" applyFont="1" applyFill="1" applyBorder="1"/>
    <xf numFmtId="0" fontId="6" fillId="3" borderId="0" xfId="0" applyFont="1" applyFill="1"/>
    <xf numFmtId="0" fontId="0" fillId="0" borderId="0" xfId="0" applyAlignment="1">
      <alignment vertical="top"/>
    </xf>
    <xf numFmtId="0" fontId="8" fillId="3" borderId="0" xfId="1" applyFill="1"/>
    <xf numFmtId="0" fontId="0" fillId="4" borderId="0" xfId="0" applyFill="1" applyAlignment="1">
      <alignment horizontal="left"/>
    </xf>
    <xf numFmtId="0" fontId="6" fillId="7"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2BB79C"/>
      <color rgb="FF7FE1CE"/>
      <color rgb="FFC5F1E9"/>
      <color rgb="FF67DBC5"/>
      <color rgb="FF1B7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123</xdr:colOff>
      <xdr:row>5</xdr:row>
      <xdr:rowOff>68621</xdr:rowOff>
    </xdr:to>
    <xdr:pic>
      <xdr:nvPicPr>
        <xdr:cNvPr id="7" name="Picture 6">
          <a:extLst>
            <a:ext uri="{FF2B5EF4-FFF2-40B4-BE49-F238E27FC236}">
              <a16:creationId xmlns:a16="http://schemas.microsoft.com/office/drawing/2014/main" id="{CAC062DD-AC88-4E47-85D5-73CA5FBD0D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840" y="182880"/>
          <a:ext cx="2400423" cy="800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2400423</xdr:colOff>
      <xdr:row>5</xdr:row>
      <xdr:rowOff>64811</xdr:rowOff>
    </xdr:to>
    <xdr:pic>
      <xdr:nvPicPr>
        <xdr:cNvPr id="3" name="Picture 2">
          <a:extLst>
            <a:ext uri="{FF2B5EF4-FFF2-40B4-BE49-F238E27FC236}">
              <a16:creationId xmlns:a16="http://schemas.microsoft.com/office/drawing/2014/main" id="{A2E9002E-0949-4F13-965B-B08C5F22A3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2400423" cy="8001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taxsummaries.pwc.com/" TargetMode="External"/><Relationship Id="rId2" Type="http://schemas.openxmlformats.org/officeDocument/2006/relationships/hyperlink" Target="https://taxsummaries.pwc.com/" TargetMode="External"/><Relationship Id="rId1" Type="http://schemas.openxmlformats.org/officeDocument/2006/relationships/hyperlink" Target="https://taxsummaries.pwc.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B15"/>
  <sheetViews>
    <sheetView workbookViewId="0">
      <selection activeCell="C15" sqref="C15"/>
    </sheetView>
  </sheetViews>
  <sheetFormatPr defaultColWidth="8.77734375" defaultRowHeight="14.4" x14ac:dyDescent="0.3"/>
  <cols>
    <col min="1" max="1" width="3.5546875" style="2" customWidth="1"/>
    <col min="2" max="2" width="35.44140625" style="2" customWidth="1"/>
    <col min="3" max="16384" width="8.77734375" style="2"/>
  </cols>
  <sheetData>
    <row r="7" spans="2:2" ht="15.6" x14ac:dyDescent="0.3">
      <c r="B7" s="4" t="s">
        <v>0</v>
      </c>
    </row>
    <row r="8" spans="2:2" ht="15.6" x14ac:dyDescent="0.3">
      <c r="B8" s="4" t="s">
        <v>1</v>
      </c>
    </row>
    <row r="9" spans="2:2" ht="15.6" x14ac:dyDescent="0.3">
      <c r="B9" s="5"/>
    </row>
    <row r="10" spans="2:2" ht="15.6" x14ac:dyDescent="0.3">
      <c r="B10" s="4" t="s">
        <v>2</v>
      </c>
    </row>
    <row r="11" spans="2:2" ht="15.6" x14ac:dyDescent="0.3">
      <c r="B11" s="4" t="s">
        <v>3</v>
      </c>
    </row>
    <row r="12" spans="2:2" ht="15.6" x14ac:dyDescent="0.3">
      <c r="B12" s="5"/>
    </row>
    <row r="13" spans="2:2" ht="15.6" x14ac:dyDescent="0.3">
      <c r="B13" s="4" t="s">
        <v>4</v>
      </c>
    </row>
    <row r="14" spans="2:2" ht="15.6" x14ac:dyDescent="0.3">
      <c r="B14" s="4" t="s">
        <v>5</v>
      </c>
    </row>
    <row r="15" spans="2:2" ht="15.6" x14ac:dyDescent="0.3">
      <c r="B15" s="4" t="s">
        <v>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DDE4D-85F9-4904-938C-5AEFCA0DDEC4}">
  <dimension ref="B7:J288"/>
  <sheetViews>
    <sheetView tabSelected="1" topLeftCell="A130" zoomScale="111" zoomScaleNormal="150" workbookViewId="0">
      <selection activeCell="B172" sqref="B172"/>
    </sheetView>
  </sheetViews>
  <sheetFormatPr defaultRowHeight="14.4" outlineLevelRow="1" x14ac:dyDescent="0.3"/>
  <cols>
    <col min="1" max="1" width="3.21875" customWidth="1"/>
    <col min="2" max="2" width="70.77734375" customWidth="1"/>
    <col min="3" max="3" width="18.44140625" customWidth="1"/>
    <col min="4" max="4" width="10.5546875" customWidth="1"/>
    <col min="5" max="6" width="10" customWidth="1"/>
  </cols>
  <sheetData>
    <row r="7" spans="2:10" s="2" customFormat="1" ht="21" x14ac:dyDescent="0.4">
      <c r="B7" s="6" t="s">
        <v>7</v>
      </c>
      <c r="C7" s="14" t="s">
        <v>211</v>
      </c>
    </row>
    <row r="9" spans="2:10" s="3" customFormat="1" ht="15.6" x14ac:dyDescent="0.3">
      <c r="B9" s="9" t="s">
        <v>62</v>
      </c>
      <c r="C9" s="10" t="s">
        <v>212</v>
      </c>
      <c r="D9" s="15" t="s">
        <v>273</v>
      </c>
      <c r="E9" s="3" t="s">
        <v>289</v>
      </c>
    </row>
    <row r="10" spans="2:10" ht="15" thickBot="1" x14ac:dyDescent="0.35">
      <c r="B10" s="8" t="s">
        <v>8</v>
      </c>
      <c r="C10" s="11" t="s">
        <v>213</v>
      </c>
      <c r="D10" s="15"/>
      <c r="E10" s="3"/>
    </row>
    <row r="11" spans="2:10" ht="15" thickBot="1" x14ac:dyDescent="0.35">
      <c r="B11" s="8" t="s">
        <v>9</v>
      </c>
      <c r="C11" s="17"/>
      <c r="D11" s="15"/>
      <c r="E11" s="3"/>
      <c r="F11" t="s">
        <v>327</v>
      </c>
      <c r="G11" t="s">
        <v>328</v>
      </c>
      <c r="H11" t="s">
        <v>354</v>
      </c>
      <c r="I11" t="s">
        <v>377</v>
      </c>
      <c r="J11" t="s">
        <v>395</v>
      </c>
    </row>
    <row r="12" spans="2:10" x14ac:dyDescent="0.3">
      <c r="C12" s="11"/>
      <c r="D12" s="15"/>
      <c r="E12" s="3"/>
    </row>
    <row r="13" spans="2:10" x14ac:dyDescent="0.3">
      <c r="B13" s="1" t="s">
        <v>63</v>
      </c>
      <c r="C13" s="11"/>
      <c r="D13" s="15"/>
      <c r="E13" s="3"/>
    </row>
    <row r="14" spans="2:10" outlineLevel="1" x14ac:dyDescent="0.3">
      <c r="B14" t="s">
        <v>64</v>
      </c>
      <c r="C14" s="12" t="s">
        <v>214</v>
      </c>
      <c r="D14" s="15" t="s">
        <v>274</v>
      </c>
      <c r="E14" s="3" t="s">
        <v>290</v>
      </c>
    </row>
    <row r="15" spans="2:10" outlineLevel="1" x14ac:dyDescent="0.3">
      <c r="B15" t="s">
        <v>65</v>
      </c>
      <c r="C15" s="12" t="s">
        <v>215</v>
      </c>
      <c r="D15" s="15" t="s">
        <v>275</v>
      </c>
      <c r="E15" s="3" t="s">
        <v>291</v>
      </c>
    </row>
    <row r="16" spans="2:10" outlineLevel="1" x14ac:dyDescent="0.3">
      <c r="B16" t="s">
        <v>66</v>
      </c>
      <c r="C16" s="12" t="s">
        <v>216</v>
      </c>
      <c r="D16" s="15" t="s">
        <v>276</v>
      </c>
      <c r="E16" s="3" t="s">
        <v>291</v>
      </c>
    </row>
    <row r="17" spans="2:8" outlineLevel="1" x14ac:dyDescent="0.3">
      <c r="B17" t="s">
        <v>67</v>
      </c>
      <c r="C17" s="11"/>
      <c r="D17" s="15" t="s">
        <v>277</v>
      </c>
      <c r="E17" s="3" t="s">
        <v>292</v>
      </c>
    </row>
    <row r="18" spans="2:8" outlineLevel="1" x14ac:dyDescent="0.3">
      <c r="B18" t="s">
        <v>68</v>
      </c>
      <c r="C18" s="11"/>
      <c r="D18" s="15"/>
      <c r="E18" s="3" t="s">
        <v>292</v>
      </c>
    </row>
    <row r="19" spans="2:8" outlineLevel="1" x14ac:dyDescent="0.3">
      <c r="B19" t="s">
        <v>69</v>
      </c>
      <c r="C19" s="11"/>
      <c r="D19" s="15"/>
      <c r="E19" s="3"/>
    </row>
    <row r="20" spans="2:8" outlineLevel="1" x14ac:dyDescent="0.3">
      <c r="B20" t="s">
        <v>70</v>
      </c>
      <c r="C20" s="11"/>
      <c r="D20" s="15"/>
      <c r="E20" s="3"/>
    </row>
    <row r="21" spans="2:8" outlineLevel="1" x14ac:dyDescent="0.3">
      <c r="B21" t="s">
        <v>71</v>
      </c>
      <c r="C21" s="11"/>
      <c r="D21" s="15"/>
      <c r="E21" s="3"/>
    </row>
    <row r="22" spans="2:8" outlineLevel="1" x14ac:dyDescent="0.3">
      <c r="B22" t="s">
        <v>72</v>
      </c>
      <c r="C22" s="11"/>
      <c r="D22" s="15"/>
      <c r="E22" s="3"/>
    </row>
    <row r="23" spans="2:8" outlineLevel="1" x14ac:dyDescent="0.3">
      <c r="B23" t="s">
        <v>73</v>
      </c>
      <c r="C23" s="11"/>
      <c r="D23" s="15"/>
      <c r="E23" s="3"/>
    </row>
    <row r="24" spans="2:8" outlineLevel="1" x14ac:dyDescent="0.3">
      <c r="B24" t="s">
        <v>74</v>
      </c>
      <c r="C24" s="11"/>
      <c r="D24" s="15"/>
      <c r="E24" s="3"/>
    </row>
    <row r="25" spans="2:8" outlineLevel="1" x14ac:dyDescent="0.3">
      <c r="B25" t="s">
        <v>75</v>
      </c>
      <c r="C25" s="12" t="s">
        <v>217</v>
      </c>
      <c r="D25" s="23" t="s">
        <v>278</v>
      </c>
      <c r="E25" s="3"/>
    </row>
    <row r="26" spans="2:8" x14ac:dyDescent="0.3">
      <c r="C26" s="11"/>
      <c r="D26" s="15"/>
      <c r="E26" s="3"/>
    </row>
    <row r="27" spans="2:8" s="3" customFormat="1" ht="15.6" x14ac:dyDescent="0.3">
      <c r="B27" s="9" t="s">
        <v>407</v>
      </c>
      <c r="C27" s="10" t="s">
        <v>212</v>
      </c>
      <c r="D27" s="15" t="s">
        <v>279</v>
      </c>
      <c r="E27" s="3" t="s">
        <v>293</v>
      </c>
    </row>
    <row r="28" spans="2:8" ht="15" thickBot="1" x14ac:dyDescent="0.35">
      <c r="B28" s="8" t="s">
        <v>10</v>
      </c>
      <c r="C28" s="11" t="s">
        <v>218</v>
      </c>
      <c r="D28" s="15"/>
      <c r="E28" s="3"/>
    </row>
    <row r="29" spans="2:8" ht="15" thickBot="1" x14ac:dyDescent="0.35">
      <c r="B29" s="8" t="s">
        <v>11</v>
      </c>
      <c r="C29" s="16"/>
      <c r="D29" s="15"/>
      <c r="E29" s="3"/>
      <c r="F29" t="s">
        <v>302</v>
      </c>
      <c r="G29" t="s">
        <v>329</v>
      </c>
      <c r="H29" t="s">
        <v>355</v>
      </c>
    </row>
    <row r="30" spans="2:8" x14ac:dyDescent="0.3">
      <c r="C30" s="11"/>
      <c r="D30" s="15"/>
      <c r="E30" s="3"/>
    </row>
    <row r="31" spans="2:8" x14ac:dyDescent="0.3">
      <c r="B31" s="1" t="s">
        <v>76</v>
      </c>
      <c r="C31" s="11"/>
      <c r="D31" s="15"/>
      <c r="E31" s="3"/>
    </row>
    <row r="32" spans="2:8" x14ac:dyDescent="0.3">
      <c r="B32" t="s">
        <v>77</v>
      </c>
      <c r="C32" s="12" t="s">
        <v>219</v>
      </c>
      <c r="D32" s="15"/>
      <c r="E32" s="3"/>
    </row>
    <row r="33" spans="2:9" outlineLevel="1" x14ac:dyDescent="0.3">
      <c r="B33" t="s">
        <v>78</v>
      </c>
      <c r="C33" s="12" t="s">
        <v>220</v>
      </c>
      <c r="D33" s="15"/>
      <c r="E33" s="3"/>
    </row>
    <row r="34" spans="2:9" outlineLevel="1" x14ac:dyDescent="0.3">
      <c r="B34" t="s">
        <v>181</v>
      </c>
      <c r="C34" s="12" t="s">
        <v>257</v>
      </c>
      <c r="D34" s="15"/>
      <c r="E34" s="3"/>
    </row>
    <row r="35" spans="2:9" outlineLevel="1" x14ac:dyDescent="0.3">
      <c r="B35" t="s">
        <v>182</v>
      </c>
      <c r="C35" s="12" t="s">
        <v>257</v>
      </c>
      <c r="D35" s="15"/>
      <c r="E35" s="3"/>
    </row>
    <row r="36" spans="2:9" x14ac:dyDescent="0.3">
      <c r="C36" s="11"/>
      <c r="D36" s="15"/>
      <c r="E36" s="3"/>
    </row>
    <row r="37" spans="2:9" s="3" customFormat="1" ht="15.6" x14ac:dyDescent="0.3">
      <c r="B37" s="9" t="s">
        <v>79</v>
      </c>
      <c r="C37" s="10" t="s">
        <v>212</v>
      </c>
      <c r="D37" s="15" t="s">
        <v>279</v>
      </c>
      <c r="E37" s="3" t="s">
        <v>293</v>
      </c>
    </row>
    <row r="38" spans="2:9" ht="15" thickBot="1" x14ac:dyDescent="0.35">
      <c r="B38" s="8" t="s">
        <v>12</v>
      </c>
      <c r="C38" s="11" t="s">
        <v>222</v>
      </c>
      <c r="D38" s="15"/>
      <c r="E38" s="3"/>
    </row>
    <row r="39" spans="2:9" ht="15" thickBot="1" x14ac:dyDescent="0.35">
      <c r="B39" s="8" t="s">
        <v>13</v>
      </c>
      <c r="C39" s="16"/>
      <c r="D39" s="15"/>
      <c r="E39" s="3"/>
      <c r="F39" t="s">
        <v>303</v>
      </c>
      <c r="G39" t="s">
        <v>330</v>
      </c>
      <c r="H39" t="s">
        <v>356</v>
      </c>
      <c r="I39" t="s">
        <v>378</v>
      </c>
    </row>
    <row r="40" spans="2:9" x14ac:dyDescent="0.3">
      <c r="C40" s="11"/>
      <c r="D40" s="15"/>
      <c r="E40" s="3"/>
    </row>
    <row r="41" spans="2:9" x14ac:dyDescent="0.3">
      <c r="B41" s="1" t="s">
        <v>80</v>
      </c>
      <c r="C41" s="11"/>
      <c r="D41" s="15"/>
      <c r="E41" s="3"/>
    </row>
    <row r="42" spans="2:9" x14ac:dyDescent="0.3">
      <c r="B42" t="s">
        <v>81</v>
      </c>
      <c r="C42" s="11"/>
      <c r="D42" s="15"/>
      <c r="E42" s="3"/>
    </row>
    <row r="43" spans="2:9" x14ac:dyDescent="0.3">
      <c r="B43" t="s">
        <v>82</v>
      </c>
      <c r="C43" s="11"/>
      <c r="D43" s="15"/>
      <c r="E43" s="3"/>
    </row>
    <row r="44" spans="2:9" outlineLevel="1" x14ac:dyDescent="0.3">
      <c r="B44" t="s">
        <v>83</v>
      </c>
      <c r="C44" s="12" t="s">
        <v>257</v>
      </c>
      <c r="D44" s="15"/>
      <c r="E44" s="19" t="s">
        <v>294</v>
      </c>
    </row>
    <row r="45" spans="2:9" outlineLevel="1" x14ac:dyDescent="0.3">
      <c r="B45" t="s">
        <v>431</v>
      </c>
      <c r="C45" s="12" t="s">
        <v>257</v>
      </c>
      <c r="D45" s="15"/>
      <c r="E45" s="19"/>
    </row>
    <row r="46" spans="2:9" outlineLevel="1" x14ac:dyDescent="0.3">
      <c r="B46" t="s">
        <v>432</v>
      </c>
      <c r="C46" s="12" t="s">
        <v>257</v>
      </c>
      <c r="D46" s="15"/>
      <c r="E46" s="19" t="s">
        <v>295</v>
      </c>
    </row>
    <row r="47" spans="2:9" outlineLevel="1" x14ac:dyDescent="0.3">
      <c r="C47" s="11"/>
      <c r="D47" s="15"/>
      <c r="E47" s="3"/>
    </row>
    <row r="48" spans="2:9" x14ac:dyDescent="0.3">
      <c r="C48" s="11"/>
      <c r="D48" s="15"/>
      <c r="E48" s="3"/>
    </row>
    <row r="49" spans="2:10" s="3" customFormat="1" ht="15.6" x14ac:dyDescent="0.3">
      <c r="B49" s="9" t="s">
        <v>84</v>
      </c>
      <c r="C49" s="10" t="s">
        <v>212</v>
      </c>
      <c r="D49" s="15" t="s">
        <v>279</v>
      </c>
      <c r="E49" s="3" t="s">
        <v>293</v>
      </c>
    </row>
    <row r="50" spans="2:10" ht="15" thickBot="1" x14ac:dyDescent="0.35">
      <c r="B50" s="8" t="s">
        <v>14</v>
      </c>
      <c r="C50" s="13" t="s">
        <v>223</v>
      </c>
      <c r="D50" s="15"/>
      <c r="E50" s="3"/>
    </row>
    <row r="51" spans="2:10" ht="15" thickBot="1" x14ac:dyDescent="0.35">
      <c r="B51" s="8" t="s">
        <v>15</v>
      </c>
      <c r="C51" s="16"/>
      <c r="D51" s="15"/>
      <c r="E51" s="3"/>
      <c r="F51" t="s">
        <v>304</v>
      </c>
      <c r="G51" t="s">
        <v>331</v>
      </c>
      <c r="H51" t="s">
        <v>357</v>
      </c>
      <c r="I51" t="s">
        <v>379</v>
      </c>
      <c r="J51" t="s">
        <v>396</v>
      </c>
    </row>
    <row r="52" spans="2:10" x14ac:dyDescent="0.3">
      <c r="C52" s="11"/>
      <c r="D52" s="15"/>
      <c r="E52" s="3"/>
    </row>
    <row r="53" spans="2:10" x14ac:dyDescent="0.3">
      <c r="B53" s="1" t="s">
        <v>85</v>
      </c>
      <c r="C53" s="11"/>
      <c r="D53" s="15"/>
      <c r="E53" s="3"/>
    </row>
    <row r="54" spans="2:10" x14ac:dyDescent="0.3">
      <c r="B54" t="s">
        <v>86</v>
      </c>
      <c r="C54" s="12" t="s">
        <v>224</v>
      </c>
      <c r="D54" s="15"/>
      <c r="E54" s="3"/>
    </row>
    <row r="55" spans="2:10" outlineLevel="1" x14ac:dyDescent="0.3">
      <c r="B55" t="s">
        <v>87</v>
      </c>
      <c r="C55" s="12" t="s">
        <v>225</v>
      </c>
      <c r="D55" s="15"/>
      <c r="E55" s="3"/>
    </row>
    <row r="56" spans="2:10" outlineLevel="1" x14ac:dyDescent="0.3">
      <c r="B56" t="s">
        <v>88</v>
      </c>
      <c r="C56" s="12" t="s">
        <v>226</v>
      </c>
      <c r="D56" s="15"/>
      <c r="E56" s="3"/>
    </row>
    <row r="57" spans="2:10" outlineLevel="1" x14ac:dyDescent="0.3">
      <c r="B57" t="s">
        <v>89</v>
      </c>
      <c r="C57" s="12"/>
      <c r="D57" s="15"/>
      <c r="E57" s="3"/>
    </row>
    <row r="58" spans="2:10" outlineLevel="1" x14ac:dyDescent="0.3">
      <c r="B58" t="s">
        <v>90</v>
      </c>
      <c r="C58" s="12"/>
      <c r="D58" s="15"/>
      <c r="E58" s="3"/>
    </row>
    <row r="59" spans="2:10" outlineLevel="1" x14ac:dyDescent="0.3">
      <c r="B59" t="s">
        <v>91</v>
      </c>
      <c r="C59" s="12" t="s">
        <v>227</v>
      </c>
      <c r="D59" s="15"/>
      <c r="E59" s="3"/>
    </row>
    <row r="60" spans="2:10" outlineLevel="1" x14ac:dyDescent="0.3">
      <c r="B60" t="s">
        <v>92</v>
      </c>
      <c r="C60" s="12" t="s">
        <v>228</v>
      </c>
      <c r="D60" s="15"/>
      <c r="E60" s="3"/>
    </row>
    <row r="61" spans="2:10" outlineLevel="1" x14ac:dyDescent="0.3">
      <c r="B61" t="s">
        <v>93</v>
      </c>
      <c r="C61" s="12"/>
      <c r="D61" s="15"/>
      <c r="E61" s="3"/>
    </row>
    <row r="62" spans="2:10" outlineLevel="1" x14ac:dyDescent="0.3">
      <c r="B62" s="7" t="s">
        <v>94</v>
      </c>
      <c r="C62" s="11"/>
      <c r="D62" s="15"/>
      <c r="E62" s="3"/>
    </row>
    <row r="63" spans="2:10" outlineLevel="1" x14ac:dyDescent="0.3">
      <c r="B63" s="7" t="s">
        <v>95</v>
      </c>
      <c r="C63" s="11"/>
      <c r="D63" s="15"/>
      <c r="E63" s="3"/>
    </row>
    <row r="64" spans="2:10" x14ac:dyDescent="0.3">
      <c r="C64" s="11"/>
      <c r="D64" s="15"/>
      <c r="E64" s="3"/>
    </row>
    <row r="65" spans="2:10" s="3" customFormat="1" ht="15.6" x14ac:dyDescent="0.3">
      <c r="B65" s="9" t="s">
        <v>96</v>
      </c>
      <c r="C65" s="10" t="s">
        <v>212</v>
      </c>
      <c r="D65" s="15" t="s">
        <v>279</v>
      </c>
      <c r="E65" s="3" t="s">
        <v>293</v>
      </c>
    </row>
    <row r="66" spans="2:10" ht="15" thickBot="1" x14ac:dyDescent="0.35">
      <c r="B66" s="8" t="s">
        <v>16</v>
      </c>
      <c r="C66" s="13" t="s">
        <v>229</v>
      </c>
      <c r="D66" s="15"/>
      <c r="E66" s="3"/>
    </row>
    <row r="67" spans="2:10" ht="15" thickBot="1" x14ac:dyDescent="0.35">
      <c r="B67" s="8" t="s">
        <v>17</v>
      </c>
      <c r="C67" s="16"/>
      <c r="D67" s="15"/>
      <c r="E67" s="3"/>
      <c r="F67" t="s">
        <v>305</v>
      </c>
      <c r="G67" t="s">
        <v>332</v>
      </c>
      <c r="H67" t="s">
        <v>358</v>
      </c>
      <c r="I67" t="s">
        <v>380</v>
      </c>
      <c r="J67" t="s">
        <v>397</v>
      </c>
    </row>
    <row r="68" spans="2:10" x14ac:dyDescent="0.3">
      <c r="C68" s="11"/>
      <c r="D68" s="15"/>
      <c r="E68" s="3"/>
    </row>
    <row r="69" spans="2:10" x14ac:dyDescent="0.3">
      <c r="B69" s="1" t="s">
        <v>97</v>
      </c>
      <c r="C69" s="11"/>
      <c r="D69" s="15"/>
      <c r="E69" s="3"/>
    </row>
    <row r="70" spans="2:10" outlineLevel="1" x14ac:dyDescent="0.3">
      <c r="B70" t="s">
        <v>98</v>
      </c>
      <c r="C70" s="12" t="s">
        <v>257</v>
      </c>
      <c r="D70" s="23" t="s">
        <v>280</v>
      </c>
      <c r="E70" s="19" t="s">
        <v>296</v>
      </c>
      <c r="F70" s="7" t="s">
        <v>306</v>
      </c>
      <c r="G70" s="7" t="s">
        <v>333</v>
      </c>
    </row>
    <row r="71" spans="2:10" outlineLevel="1" x14ac:dyDescent="0.3">
      <c r="B71" t="s">
        <v>99</v>
      </c>
      <c r="C71" s="12" t="s">
        <v>257</v>
      </c>
      <c r="D71" s="15"/>
      <c r="E71" s="3"/>
    </row>
    <row r="72" spans="2:10" outlineLevel="1" x14ac:dyDescent="0.3">
      <c r="B72" t="s">
        <v>100</v>
      </c>
      <c r="C72" s="12" t="s">
        <v>231</v>
      </c>
      <c r="D72" s="15"/>
      <c r="E72" s="3"/>
    </row>
    <row r="73" spans="2:10" outlineLevel="1" x14ac:dyDescent="0.3">
      <c r="B73" t="s">
        <v>101</v>
      </c>
      <c r="C73" s="12" t="s">
        <v>257</v>
      </c>
      <c r="D73" s="15"/>
      <c r="E73" s="3"/>
    </row>
    <row r="74" spans="2:10" outlineLevel="1" x14ac:dyDescent="0.3">
      <c r="B74" t="s">
        <v>102</v>
      </c>
      <c r="C74" s="12" t="s">
        <v>257</v>
      </c>
      <c r="D74" s="15"/>
      <c r="E74" s="3"/>
    </row>
    <row r="75" spans="2:10" outlineLevel="1" x14ac:dyDescent="0.3">
      <c r="B75" t="s">
        <v>103</v>
      </c>
      <c r="C75" s="12" t="s">
        <v>257</v>
      </c>
      <c r="D75" s="15"/>
      <c r="E75" s="3"/>
    </row>
    <row r="76" spans="2:10" outlineLevel="1" x14ac:dyDescent="0.3">
      <c r="B76" t="s">
        <v>104</v>
      </c>
      <c r="C76" s="12" t="s">
        <v>257</v>
      </c>
      <c r="D76" s="15"/>
      <c r="E76" s="3"/>
    </row>
    <row r="77" spans="2:10" outlineLevel="1" x14ac:dyDescent="0.3">
      <c r="B77" t="s">
        <v>105</v>
      </c>
      <c r="C77" s="12" t="s">
        <v>257</v>
      </c>
      <c r="D77" s="15"/>
      <c r="E77" s="3"/>
    </row>
    <row r="79" spans="2:10" s="2" customFormat="1" ht="21" x14ac:dyDescent="0.4">
      <c r="B79" s="6" t="s">
        <v>106</v>
      </c>
      <c r="C79" s="14" t="s">
        <v>232</v>
      </c>
    </row>
    <row r="81" spans="2:9" s="3" customFormat="1" ht="15.6" x14ac:dyDescent="0.3">
      <c r="B81" s="9" t="s">
        <v>107</v>
      </c>
      <c r="C81" s="10" t="s">
        <v>212</v>
      </c>
      <c r="D81" s="15" t="s">
        <v>279</v>
      </c>
      <c r="E81" s="3" t="s">
        <v>293</v>
      </c>
    </row>
    <row r="82" spans="2:9" ht="15" thickBot="1" x14ac:dyDescent="0.35">
      <c r="B82" s="8" t="s">
        <v>18</v>
      </c>
      <c r="C82" s="13" t="s">
        <v>233</v>
      </c>
      <c r="D82" s="15"/>
      <c r="E82" s="3"/>
    </row>
    <row r="83" spans="2:9" ht="15" thickBot="1" x14ac:dyDescent="0.35">
      <c r="B83" s="8" t="s">
        <v>19</v>
      </c>
      <c r="C83" s="16"/>
      <c r="D83" s="15"/>
      <c r="E83" s="3"/>
      <c r="F83" t="s">
        <v>307</v>
      </c>
      <c r="G83" t="s">
        <v>334</v>
      </c>
      <c r="H83" t="s">
        <v>359</v>
      </c>
      <c r="I83" t="s">
        <v>381</v>
      </c>
    </row>
    <row r="84" spans="2:9" x14ac:dyDescent="0.3">
      <c r="C84" s="11"/>
      <c r="D84" s="15"/>
      <c r="E84" s="3"/>
    </row>
    <row r="85" spans="2:9" x14ac:dyDescent="0.3">
      <c r="B85" s="1" t="s">
        <v>108</v>
      </c>
      <c r="C85" s="11"/>
      <c r="D85" s="15"/>
      <c r="E85" s="3"/>
    </row>
    <row r="86" spans="2:9" outlineLevel="1" x14ac:dyDescent="0.3">
      <c r="B86" t="s">
        <v>183</v>
      </c>
      <c r="C86" s="12" t="s">
        <v>257</v>
      </c>
      <c r="D86" s="15"/>
      <c r="E86" s="19" t="s">
        <v>297</v>
      </c>
    </row>
    <row r="87" spans="2:9" outlineLevel="1" x14ac:dyDescent="0.3">
      <c r="B87" t="s">
        <v>109</v>
      </c>
      <c r="C87" s="12" t="s">
        <v>257</v>
      </c>
      <c r="D87" s="15"/>
      <c r="E87" s="3"/>
    </row>
    <row r="88" spans="2:9" outlineLevel="1" x14ac:dyDescent="0.3">
      <c r="B88" t="s">
        <v>110</v>
      </c>
      <c r="C88" s="12" t="s">
        <v>257</v>
      </c>
      <c r="D88" s="15"/>
      <c r="E88" s="3"/>
    </row>
    <row r="89" spans="2:9" outlineLevel="1" x14ac:dyDescent="0.3">
      <c r="B89" t="s">
        <v>111</v>
      </c>
      <c r="C89" s="12" t="s">
        <v>257</v>
      </c>
      <c r="D89" s="15"/>
      <c r="E89" s="3"/>
    </row>
    <row r="90" spans="2:9" x14ac:dyDescent="0.3">
      <c r="C90" s="11"/>
      <c r="D90" s="15"/>
      <c r="E90" s="3"/>
    </row>
    <row r="91" spans="2:9" s="3" customFormat="1" ht="15.6" x14ac:dyDescent="0.3">
      <c r="B91" s="9" t="s">
        <v>112</v>
      </c>
      <c r="C91" s="10" t="s">
        <v>212</v>
      </c>
      <c r="D91" s="15" t="s">
        <v>279</v>
      </c>
      <c r="E91" s="3" t="s">
        <v>293</v>
      </c>
    </row>
    <row r="92" spans="2:9" ht="15" thickBot="1" x14ac:dyDescent="0.35">
      <c r="B92" s="8" t="s">
        <v>20</v>
      </c>
      <c r="C92" s="13" t="s">
        <v>234</v>
      </c>
      <c r="D92" s="15"/>
      <c r="E92" s="3"/>
    </row>
    <row r="93" spans="2:9" ht="15" thickBot="1" x14ac:dyDescent="0.35">
      <c r="B93" s="8" t="s">
        <v>21</v>
      </c>
      <c r="C93" s="16"/>
      <c r="D93" s="15"/>
      <c r="E93" s="3"/>
      <c r="F93" t="s">
        <v>308</v>
      </c>
      <c r="G93" t="s">
        <v>335</v>
      </c>
    </row>
    <row r="94" spans="2:9" x14ac:dyDescent="0.3">
      <c r="C94" s="11"/>
      <c r="D94" s="15"/>
      <c r="E94" s="3"/>
    </row>
    <row r="95" spans="2:9" x14ac:dyDescent="0.3">
      <c r="B95" s="1" t="s">
        <v>113</v>
      </c>
      <c r="C95" s="11"/>
      <c r="D95" s="15"/>
      <c r="E95" s="3"/>
    </row>
    <row r="96" spans="2:9" outlineLevel="1" x14ac:dyDescent="0.3">
      <c r="B96" t="s">
        <v>114</v>
      </c>
      <c r="C96" s="12" t="s">
        <v>257</v>
      </c>
      <c r="D96" s="15"/>
      <c r="E96" s="3"/>
    </row>
    <row r="97" spans="2:9" outlineLevel="1" x14ac:dyDescent="0.3">
      <c r="B97" t="s">
        <v>115</v>
      </c>
      <c r="C97" s="12" t="s">
        <v>257</v>
      </c>
      <c r="D97" s="15"/>
      <c r="E97" s="3"/>
    </row>
    <row r="98" spans="2:9" x14ac:dyDescent="0.3">
      <c r="C98" s="11"/>
      <c r="D98" s="15"/>
      <c r="E98" s="3"/>
    </row>
    <row r="99" spans="2:9" s="3" customFormat="1" ht="15.6" x14ac:dyDescent="0.3">
      <c r="B99" s="9" t="s">
        <v>116</v>
      </c>
      <c r="C99" s="10" t="s">
        <v>212</v>
      </c>
      <c r="D99" s="15" t="s">
        <v>279</v>
      </c>
      <c r="E99" s="3" t="s">
        <v>293</v>
      </c>
    </row>
    <row r="100" spans="2:9" ht="15" thickBot="1" x14ac:dyDescent="0.35">
      <c r="B100" s="8" t="s">
        <v>22</v>
      </c>
      <c r="C100" s="13" t="s">
        <v>235</v>
      </c>
      <c r="D100" s="15"/>
      <c r="E100" s="3"/>
    </row>
    <row r="101" spans="2:9" ht="15" thickBot="1" x14ac:dyDescent="0.35">
      <c r="B101" s="8" t="s">
        <v>23</v>
      </c>
      <c r="C101" s="16"/>
      <c r="D101" s="15"/>
      <c r="E101" s="3"/>
      <c r="F101" t="s">
        <v>309</v>
      </c>
      <c r="G101" t="s">
        <v>336</v>
      </c>
    </row>
    <row r="102" spans="2:9" x14ac:dyDescent="0.3">
      <c r="C102" s="11"/>
      <c r="D102" s="15"/>
      <c r="E102" s="3"/>
    </row>
    <row r="103" spans="2:9" x14ac:dyDescent="0.3">
      <c r="B103" s="1" t="s">
        <v>117</v>
      </c>
      <c r="C103" s="11"/>
      <c r="D103" s="15"/>
      <c r="E103" s="3"/>
    </row>
    <row r="104" spans="2:9" outlineLevel="1" x14ac:dyDescent="0.3">
      <c r="B104" t="s">
        <v>184</v>
      </c>
      <c r="C104" s="12" t="s">
        <v>257</v>
      </c>
      <c r="D104" s="15"/>
      <c r="E104" s="3"/>
    </row>
    <row r="105" spans="2:9" outlineLevel="1" x14ac:dyDescent="0.3">
      <c r="B105" t="s">
        <v>118</v>
      </c>
      <c r="C105" s="12" t="s">
        <v>236</v>
      </c>
      <c r="D105" s="15"/>
      <c r="E105" s="3"/>
    </row>
    <row r="106" spans="2:9" outlineLevel="1" x14ac:dyDescent="0.3">
      <c r="B106" t="s">
        <v>119</v>
      </c>
      <c r="C106" s="12" t="s">
        <v>257</v>
      </c>
      <c r="D106" s="15"/>
      <c r="E106" s="3"/>
    </row>
    <row r="107" spans="2:9" outlineLevel="1" x14ac:dyDescent="0.3">
      <c r="B107" t="s">
        <v>120</v>
      </c>
      <c r="C107" s="12" t="s">
        <v>410</v>
      </c>
      <c r="D107" s="15"/>
      <c r="E107" s="3"/>
    </row>
    <row r="108" spans="2:9" x14ac:dyDescent="0.3">
      <c r="C108" s="11"/>
      <c r="D108" s="15"/>
      <c r="E108" s="3"/>
    </row>
    <row r="109" spans="2:9" s="3" customFormat="1" ht="15.6" x14ac:dyDescent="0.3">
      <c r="B109" s="9" t="s">
        <v>185</v>
      </c>
      <c r="C109" s="10" t="s">
        <v>212</v>
      </c>
      <c r="D109" s="15" t="s">
        <v>279</v>
      </c>
      <c r="E109" s="3" t="s">
        <v>293</v>
      </c>
    </row>
    <row r="110" spans="2:9" ht="15" thickBot="1" x14ac:dyDescent="0.35">
      <c r="B110" s="8" t="s">
        <v>24</v>
      </c>
      <c r="C110" s="13" t="s">
        <v>237</v>
      </c>
      <c r="D110" s="15"/>
      <c r="E110" s="3"/>
    </row>
    <row r="111" spans="2:9" ht="15" thickBot="1" x14ac:dyDescent="0.35">
      <c r="B111" s="8" t="s">
        <v>25</v>
      </c>
      <c r="C111" s="18"/>
      <c r="D111" s="15"/>
      <c r="E111" s="3"/>
      <c r="F111" t="s">
        <v>406</v>
      </c>
      <c r="G111" t="s">
        <v>337</v>
      </c>
      <c r="H111" t="s">
        <v>360</v>
      </c>
      <c r="I111" t="s">
        <v>382</v>
      </c>
    </row>
    <row r="112" spans="2:9" x14ac:dyDescent="0.3">
      <c r="B112" s="22" t="s">
        <v>186</v>
      </c>
      <c r="C112" s="12" t="s">
        <v>257</v>
      </c>
      <c r="D112" s="15"/>
      <c r="E112" s="19" t="s">
        <v>298</v>
      </c>
      <c r="F112" s="7" t="s">
        <v>310</v>
      </c>
    </row>
    <row r="113" spans="2:9" x14ac:dyDescent="0.3">
      <c r="B113" s="22" t="s">
        <v>187</v>
      </c>
      <c r="C113" s="12" t="s">
        <v>257</v>
      </c>
      <c r="D113" s="15"/>
      <c r="E113" s="3"/>
    </row>
    <row r="114" spans="2:9" x14ac:dyDescent="0.3">
      <c r="B114" s="22" t="s">
        <v>188</v>
      </c>
      <c r="C114" s="12" t="s">
        <v>257</v>
      </c>
      <c r="D114" s="15"/>
      <c r="E114" s="3"/>
    </row>
    <row r="115" spans="2:9" x14ac:dyDescent="0.3">
      <c r="B115" s="22" t="s">
        <v>189</v>
      </c>
      <c r="C115" s="12" t="s">
        <v>257</v>
      </c>
      <c r="D115" s="15"/>
      <c r="E115" s="3"/>
    </row>
    <row r="116" spans="2:9" x14ac:dyDescent="0.3">
      <c r="B116" s="22" t="s">
        <v>190</v>
      </c>
      <c r="C116" s="12" t="s">
        <v>257</v>
      </c>
      <c r="D116" s="23" t="s">
        <v>281</v>
      </c>
      <c r="E116" s="3"/>
    </row>
    <row r="117" spans="2:9" x14ac:dyDescent="0.3">
      <c r="C117" s="11"/>
      <c r="D117" s="15"/>
      <c r="E117" s="3"/>
    </row>
    <row r="118" spans="2:9" s="3" customFormat="1" ht="15.6" x14ac:dyDescent="0.3">
      <c r="B118" s="9" t="s">
        <v>412</v>
      </c>
      <c r="C118" s="10" t="s">
        <v>212</v>
      </c>
      <c r="D118" s="15" t="s">
        <v>279</v>
      </c>
      <c r="E118" s="3" t="s">
        <v>293</v>
      </c>
    </row>
    <row r="119" spans="2:9" ht="15" thickBot="1" x14ac:dyDescent="0.35">
      <c r="B119" s="8" t="s">
        <v>26</v>
      </c>
      <c r="C119" s="13" t="s">
        <v>413</v>
      </c>
      <c r="D119" s="15"/>
      <c r="E119" s="3"/>
    </row>
    <row r="120" spans="2:9" ht="15" thickBot="1" x14ac:dyDescent="0.35">
      <c r="B120" s="8" t="s">
        <v>27</v>
      </c>
      <c r="C120" s="16"/>
      <c r="D120" s="15"/>
      <c r="E120" s="3"/>
      <c r="F120" t="s">
        <v>311</v>
      </c>
      <c r="G120" t="s">
        <v>338</v>
      </c>
      <c r="H120" t="s">
        <v>361</v>
      </c>
      <c r="I120" t="s">
        <v>383</v>
      </c>
    </row>
    <row r="121" spans="2:9" x14ac:dyDescent="0.3">
      <c r="C121" s="11"/>
      <c r="D121" s="15"/>
      <c r="E121" s="3"/>
    </row>
    <row r="122" spans="2:9" x14ac:dyDescent="0.3">
      <c r="B122" s="1" t="s">
        <v>121</v>
      </c>
      <c r="C122" s="11"/>
      <c r="D122" s="15"/>
      <c r="E122" s="3"/>
    </row>
    <row r="123" spans="2:9" outlineLevel="1" x14ac:dyDescent="0.3">
      <c r="B123" t="s">
        <v>122</v>
      </c>
      <c r="C123" s="12" t="s">
        <v>257</v>
      </c>
      <c r="D123" s="15"/>
      <c r="E123" s="19" t="s">
        <v>299</v>
      </c>
    </row>
    <row r="124" spans="2:9" outlineLevel="1" x14ac:dyDescent="0.3">
      <c r="B124" t="s">
        <v>191</v>
      </c>
      <c r="C124" s="12" t="s">
        <v>257</v>
      </c>
      <c r="D124" s="15"/>
      <c r="E124" s="3"/>
    </row>
    <row r="125" spans="2:9" outlineLevel="1" x14ac:dyDescent="0.3">
      <c r="B125" t="s">
        <v>192</v>
      </c>
      <c r="C125" s="12" t="s">
        <v>257</v>
      </c>
      <c r="D125" s="15"/>
      <c r="E125" s="3"/>
    </row>
    <row r="126" spans="2:9" outlineLevel="1" x14ac:dyDescent="0.3">
      <c r="B126" t="s">
        <v>433</v>
      </c>
      <c r="C126" s="12" t="s">
        <v>257</v>
      </c>
      <c r="D126" s="15"/>
      <c r="E126" s="3"/>
    </row>
    <row r="128" spans="2:9" s="2" customFormat="1" ht="21" x14ac:dyDescent="0.4">
      <c r="B128" s="6" t="s">
        <v>123</v>
      </c>
      <c r="C128" s="14" t="s">
        <v>238</v>
      </c>
    </row>
    <row r="130" spans="2:10" s="3" customFormat="1" ht="15.6" x14ac:dyDescent="0.3">
      <c r="B130" s="9" t="s">
        <v>408</v>
      </c>
      <c r="C130" s="10" t="s">
        <v>212</v>
      </c>
      <c r="D130" s="15" t="s">
        <v>279</v>
      </c>
      <c r="E130" s="3" t="s">
        <v>293</v>
      </c>
    </row>
    <row r="131" spans="2:10" ht="15" thickBot="1" x14ac:dyDescent="0.35">
      <c r="B131" s="8" t="s">
        <v>28</v>
      </c>
      <c r="C131" s="13" t="s">
        <v>239</v>
      </c>
      <c r="D131" s="15"/>
      <c r="E131" s="3"/>
    </row>
    <row r="132" spans="2:10" ht="15" thickBot="1" x14ac:dyDescent="0.35">
      <c r="B132" s="8" t="s">
        <v>29</v>
      </c>
      <c r="C132" s="16"/>
      <c r="D132" s="15"/>
      <c r="E132" s="3"/>
      <c r="F132" t="s">
        <v>312</v>
      </c>
      <c r="G132" t="s">
        <v>339</v>
      </c>
      <c r="H132" t="s">
        <v>362</v>
      </c>
      <c r="I132" t="s">
        <v>384</v>
      </c>
      <c r="J132" t="s">
        <v>398</v>
      </c>
    </row>
    <row r="133" spans="2:10" x14ac:dyDescent="0.3">
      <c r="C133" s="11"/>
      <c r="D133" s="15"/>
      <c r="E133" s="3"/>
    </row>
    <row r="134" spans="2:10" x14ac:dyDescent="0.3">
      <c r="B134" s="1" t="s">
        <v>124</v>
      </c>
      <c r="C134" s="11"/>
      <c r="D134" s="15"/>
      <c r="E134" s="3"/>
    </row>
    <row r="135" spans="2:10" outlineLevel="1" x14ac:dyDescent="0.3">
      <c r="B135" t="s">
        <v>125</v>
      </c>
      <c r="C135" s="12" t="s">
        <v>240</v>
      </c>
      <c r="D135" s="15"/>
      <c r="E135" s="3"/>
    </row>
    <row r="136" spans="2:10" outlineLevel="1" x14ac:dyDescent="0.3">
      <c r="B136" t="s">
        <v>126</v>
      </c>
      <c r="C136" s="12" t="s">
        <v>230</v>
      </c>
      <c r="D136" s="15"/>
      <c r="E136" s="3" t="s">
        <v>300</v>
      </c>
    </row>
    <row r="137" spans="2:10" outlineLevel="1" x14ac:dyDescent="0.3">
      <c r="B137" t="s">
        <v>127</v>
      </c>
      <c r="C137" s="12" t="s">
        <v>221</v>
      </c>
      <c r="D137" s="23" t="s">
        <v>282</v>
      </c>
      <c r="E137" s="21" t="s">
        <v>30</v>
      </c>
    </row>
    <row r="138" spans="2:10" outlineLevel="1" x14ac:dyDescent="0.3">
      <c r="B138" t="s">
        <v>128</v>
      </c>
      <c r="C138" s="12" t="s">
        <v>411</v>
      </c>
      <c r="D138" s="23" t="s">
        <v>283</v>
      </c>
      <c r="E138" s="21" t="s">
        <v>31</v>
      </c>
    </row>
    <row r="139" spans="2:10" outlineLevel="1" x14ac:dyDescent="0.3">
      <c r="B139" t="s">
        <v>129</v>
      </c>
      <c r="C139" s="12" t="s">
        <v>411</v>
      </c>
      <c r="D139" s="23" t="s">
        <v>284</v>
      </c>
      <c r="E139" s="21" t="s">
        <v>32</v>
      </c>
    </row>
    <row r="140" spans="2:10" outlineLevel="1" x14ac:dyDescent="0.3">
      <c r="B140" t="s">
        <v>130</v>
      </c>
      <c r="C140" s="12"/>
      <c r="D140" s="15"/>
      <c r="E140" s="3"/>
    </row>
    <row r="141" spans="2:10" outlineLevel="1" x14ac:dyDescent="0.3">
      <c r="B141" t="s">
        <v>131</v>
      </c>
      <c r="C141" s="12"/>
      <c r="D141" s="15"/>
      <c r="E141" s="3"/>
    </row>
    <row r="142" spans="2:10" outlineLevel="1" x14ac:dyDescent="0.3">
      <c r="B142" t="s">
        <v>132</v>
      </c>
      <c r="C142" s="12"/>
      <c r="D142" s="15"/>
      <c r="E142" s="3"/>
    </row>
    <row r="143" spans="2:10" outlineLevel="1" x14ac:dyDescent="0.3">
      <c r="B143" t="s">
        <v>133</v>
      </c>
      <c r="C143" s="12"/>
      <c r="D143" s="15"/>
      <c r="E143" s="3"/>
    </row>
    <row r="144" spans="2:10" x14ac:dyDescent="0.3">
      <c r="C144" s="11"/>
      <c r="D144" s="15"/>
      <c r="E144" s="3"/>
    </row>
    <row r="145" spans="2:9" s="3" customFormat="1" ht="15.6" x14ac:dyDescent="0.3">
      <c r="B145" s="9" t="s">
        <v>409</v>
      </c>
      <c r="C145" s="10" t="s">
        <v>212</v>
      </c>
      <c r="D145" s="15" t="s">
        <v>279</v>
      </c>
      <c r="E145" s="3" t="s">
        <v>293</v>
      </c>
    </row>
    <row r="146" spans="2:9" ht="15" thickBot="1" x14ac:dyDescent="0.35">
      <c r="B146" s="8" t="s">
        <v>33</v>
      </c>
      <c r="C146" s="13" t="s">
        <v>241</v>
      </c>
      <c r="D146" s="15"/>
      <c r="E146" s="3"/>
    </row>
    <row r="147" spans="2:9" ht="15" thickBot="1" x14ac:dyDescent="0.35">
      <c r="B147" s="8" t="s">
        <v>34</v>
      </c>
      <c r="C147" s="16"/>
      <c r="D147" s="15"/>
      <c r="E147" s="3"/>
      <c r="F147" s="20" t="s">
        <v>313</v>
      </c>
      <c r="G147" s="20" t="s">
        <v>340</v>
      </c>
      <c r="H147" s="20" t="s">
        <v>363</v>
      </c>
      <c r="I147" s="20" t="s">
        <v>385</v>
      </c>
    </row>
    <row r="148" spans="2:9" x14ac:dyDescent="0.3">
      <c r="C148" s="11"/>
      <c r="D148" s="15"/>
      <c r="E148" s="3"/>
    </row>
    <row r="149" spans="2:9" x14ac:dyDescent="0.3">
      <c r="B149" s="1" t="s">
        <v>134</v>
      </c>
      <c r="C149" s="11"/>
      <c r="D149" s="15"/>
      <c r="E149" s="3"/>
    </row>
    <row r="150" spans="2:9" outlineLevel="1" x14ac:dyDescent="0.3">
      <c r="B150" t="s">
        <v>416</v>
      </c>
      <c r="C150" s="12" t="s">
        <v>257</v>
      </c>
      <c r="D150" s="15"/>
      <c r="E150" s="3"/>
    </row>
    <row r="151" spans="2:9" outlineLevel="1" x14ac:dyDescent="0.3">
      <c r="B151" t="s">
        <v>417</v>
      </c>
      <c r="C151" s="12" t="s">
        <v>257</v>
      </c>
      <c r="D151" s="15"/>
      <c r="E151" s="3"/>
    </row>
    <row r="152" spans="2:9" outlineLevel="1" x14ac:dyDescent="0.3">
      <c r="B152" t="s">
        <v>418</v>
      </c>
      <c r="C152" s="12" t="s">
        <v>257</v>
      </c>
      <c r="D152" s="15"/>
      <c r="E152" s="3"/>
    </row>
    <row r="153" spans="2:9" outlineLevel="1" x14ac:dyDescent="0.3">
      <c r="B153" t="s">
        <v>419</v>
      </c>
      <c r="C153" s="12" t="s">
        <v>257</v>
      </c>
      <c r="D153" s="15"/>
      <c r="E153" s="3"/>
    </row>
    <row r="154" spans="2:9" x14ac:dyDescent="0.3">
      <c r="C154" s="11"/>
      <c r="D154" s="15"/>
      <c r="E154" s="3"/>
    </row>
    <row r="155" spans="2:9" s="3" customFormat="1" ht="15.6" x14ac:dyDescent="0.3">
      <c r="B155" s="9" t="s">
        <v>420</v>
      </c>
      <c r="C155" s="10" t="s">
        <v>212</v>
      </c>
      <c r="D155" s="15" t="s">
        <v>279</v>
      </c>
      <c r="E155" s="3" t="s">
        <v>293</v>
      </c>
    </row>
    <row r="156" spans="2:9" ht="15" thickBot="1" x14ac:dyDescent="0.35">
      <c r="B156" s="8" t="s">
        <v>35</v>
      </c>
      <c r="C156" s="13" t="s">
        <v>242</v>
      </c>
      <c r="D156" s="15"/>
      <c r="E156" s="3"/>
    </row>
    <row r="157" spans="2:9" ht="15" thickBot="1" x14ac:dyDescent="0.35">
      <c r="B157" s="8" t="s">
        <v>36</v>
      </c>
      <c r="C157" s="16"/>
      <c r="D157" s="15"/>
      <c r="E157" s="3"/>
      <c r="F157" t="s">
        <v>314</v>
      </c>
      <c r="G157" t="s">
        <v>341</v>
      </c>
      <c r="H157" t="s">
        <v>364</v>
      </c>
      <c r="I157" t="s">
        <v>386</v>
      </c>
    </row>
    <row r="158" spans="2:9" x14ac:dyDescent="0.3">
      <c r="C158" s="11"/>
      <c r="D158" s="15"/>
      <c r="E158" s="3"/>
    </row>
    <row r="159" spans="2:9" x14ac:dyDescent="0.3">
      <c r="B159" s="1" t="s">
        <v>135</v>
      </c>
      <c r="C159" s="11"/>
      <c r="D159" s="15"/>
      <c r="E159" s="3"/>
    </row>
    <row r="160" spans="2:9" outlineLevel="1" x14ac:dyDescent="0.3">
      <c r="B160" t="s">
        <v>421</v>
      </c>
      <c r="C160" s="12" t="s">
        <v>257</v>
      </c>
      <c r="D160" s="15"/>
      <c r="E160" s="3"/>
    </row>
    <row r="161" spans="2:8" outlineLevel="1" x14ac:dyDescent="0.3">
      <c r="B161" t="s">
        <v>422</v>
      </c>
      <c r="C161" s="12" t="s">
        <v>257</v>
      </c>
      <c r="D161" s="15"/>
      <c r="E161" s="3"/>
    </row>
    <row r="162" spans="2:8" outlineLevel="1" x14ac:dyDescent="0.3">
      <c r="B162" t="s">
        <v>423</v>
      </c>
      <c r="C162" s="12" t="s">
        <v>257</v>
      </c>
      <c r="D162" s="15"/>
      <c r="E162" s="3"/>
    </row>
    <row r="163" spans="2:8" x14ac:dyDescent="0.3">
      <c r="C163" s="11"/>
      <c r="D163" s="15"/>
      <c r="E163" s="3"/>
    </row>
    <row r="164" spans="2:8" s="3" customFormat="1" ht="15.6" x14ac:dyDescent="0.3">
      <c r="B164" s="9" t="s">
        <v>136</v>
      </c>
      <c r="C164" s="10" t="s">
        <v>212</v>
      </c>
      <c r="D164" s="15" t="s">
        <v>279</v>
      </c>
      <c r="E164" s="3" t="s">
        <v>293</v>
      </c>
    </row>
    <row r="165" spans="2:8" ht="15" thickBot="1" x14ac:dyDescent="0.35">
      <c r="B165" s="8" t="s">
        <v>37</v>
      </c>
      <c r="C165" s="11" t="s">
        <v>243</v>
      </c>
      <c r="D165" s="15"/>
      <c r="E165" s="3"/>
    </row>
    <row r="166" spans="2:8" ht="15" thickBot="1" x14ac:dyDescent="0.35">
      <c r="B166" s="8" t="s">
        <v>38</v>
      </c>
      <c r="C166" s="16"/>
      <c r="D166" s="15"/>
      <c r="E166" s="3"/>
      <c r="F166" t="s">
        <v>315</v>
      </c>
      <c r="G166" t="s">
        <v>342</v>
      </c>
      <c r="H166" t="s">
        <v>365</v>
      </c>
    </row>
    <row r="167" spans="2:8" x14ac:dyDescent="0.3">
      <c r="C167" s="11"/>
      <c r="D167" s="15"/>
      <c r="E167" s="3"/>
    </row>
    <row r="168" spans="2:8" x14ac:dyDescent="0.3">
      <c r="B168" s="1" t="s">
        <v>137</v>
      </c>
      <c r="C168" s="11"/>
      <c r="D168" s="15"/>
      <c r="E168" s="3"/>
    </row>
    <row r="169" spans="2:8" outlineLevel="1" x14ac:dyDescent="0.3">
      <c r="B169" t="s">
        <v>138</v>
      </c>
      <c r="C169" s="12" t="s">
        <v>257</v>
      </c>
      <c r="D169" s="15"/>
      <c r="E169" s="3"/>
    </row>
    <row r="170" spans="2:8" outlineLevel="1" x14ac:dyDescent="0.3">
      <c r="B170" t="s">
        <v>139</v>
      </c>
      <c r="C170" s="12" t="s">
        <v>244</v>
      </c>
      <c r="D170" s="15"/>
      <c r="E170" s="3"/>
    </row>
    <row r="171" spans="2:8" outlineLevel="1" x14ac:dyDescent="0.3">
      <c r="B171" t="s">
        <v>140</v>
      </c>
      <c r="C171" s="12" t="s">
        <v>257</v>
      </c>
      <c r="D171" s="15"/>
      <c r="E171" s="3"/>
    </row>
    <row r="172" spans="2:8" outlineLevel="1" x14ac:dyDescent="0.3">
      <c r="B172" t="s">
        <v>141</v>
      </c>
      <c r="C172" s="12" t="s">
        <v>257</v>
      </c>
      <c r="D172" s="15"/>
      <c r="E172" s="3"/>
    </row>
    <row r="173" spans="2:8" outlineLevel="1" x14ac:dyDescent="0.3">
      <c r="B173" t="s">
        <v>142</v>
      </c>
      <c r="C173" s="12" t="s">
        <v>245</v>
      </c>
      <c r="D173" s="15"/>
      <c r="E173" s="3"/>
    </row>
    <row r="174" spans="2:8" x14ac:dyDescent="0.3">
      <c r="C174" s="11"/>
      <c r="D174" s="15"/>
      <c r="E174" s="3"/>
    </row>
    <row r="175" spans="2:8" s="3" customFormat="1" ht="15.6" x14ac:dyDescent="0.3">
      <c r="B175" s="9" t="s">
        <v>143</v>
      </c>
      <c r="C175" s="10" t="s">
        <v>212</v>
      </c>
      <c r="D175" s="15" t="s">
        <v>279</v>
      </c>
      <c r="E175" s="3" t="s">
        <v>293</v>
      </c>
    </row>
    <row r="176" spans="2:8" ht="15" thickBot="1" x14ac:dyDescent="0.35">
      <c r="B176" s="8" t="s">
        <v>39</v>
      </c>
      <c r="C176" s="11" t="s">
        <v>246</v>
      </c>
      <c r="D176" s="15"/>
      <c r="E176" s="3"/>
    </row>
    <row r="177" spans="2:10" ht="15" thickBot="1" x14ac:dyDescent="0.35">
      <c r="B177" s="8" t="s">
        <v>40</v>
      </c>
      <c r="C177" s="16"/>
      <c r="D177" s="15"/>
      <c r="E177" s="3"/>
      <c r="F177" t="s">
        <v>316</v>
      </c>
      <c r="G177" t="s">
        <v>343</v>
      </c>
      <c r="H177" t="s">
        <v>366</v>
      </c>
    </row>
    <row r="178" spans="2:10" x14ac:dyDescent="0.3">
      <c r="C178" s="11"/>
      <c r="D178" s="15"/>
      <c r="E178" s="3"/>
    </row>
    <row r="179" spans="2:10" x14ac:dyDescent="0.3">
      <c r="B179" s="1" t="s">
        <v>144</v>
      </c>
      <c r="C179" s="11"/>
      <c r="D179" s="15"/>
      <c r="E179" s="3"/>
    </row>
    <row r="180" spans="2:10" x14ac:dyDescent="0.3">
      <c r="B180" t="s">
        <v>145</v>
      </c>
      <c r="C180" s="12" t="s">
        <v>257</v>
      </c>
      <c r="D180" s="15"/>
      <c r="E180" s="3"/>
    </row>
    <row r="181" spans="2:10" outlineLevel="1" x14ac:dyDescent="0.3">
      <c r="B181" t="s">
        <v>146</v>
      </c>
      <c r="C181" s="12" t="s">
        <v>247</v>
      </c>
      <c r="D181" s="15"/>
      <c r="E181" s="3"/>
    </row>
    <row r="182" spans="2:10" outlineLevel="1" x14ac:dyDescent="0.3">
      <c r="B182" t="s">
        <v>193</v>
      </c>
      <c r="C182" s="12" t="s">
        <v>248</v>
      </c>
      <c r="D182" s="15"/>
      <c r="E182" s="3"/>
    </row>
    <row r="183" spans="2:10" outlineLevel="1" x14ac:dyDescent="0.3">
      <c r="B183" t="s">
        <v>194</v>
      </c>
      <c r="C183" s="12" t="s">
        <v>257</v>
      </c>
      <c r="D183" s="23" t="s">
        <v>285</v>
      </c>
      <c r="E183" s="3"/>
    </row>
    <row r="185" spans="2:10" s="2" customFormat="1" ht="21" x14ac:dyDescent="0.4">
      <c r="B185" s="6" t="s">
        <v>147</v>
      </c>
      <c r="C185" s="14" t="s">
        <v>249</v>
      </c>
    </row>
    <row r="187" spans="2:10" s="3" customFormat="1" ht="15.6" x14ac:dyDescent="0.3">
      <c r="B187" s="9" t="s">
        <v>148</v>
      </c>
      <c r="C187" s="10" t="s">
        <v>212</v>
      </c>
      <c r="D187" s="15" t="s">
        <v>279</v>
      </c>
      <c r="E187" s="3" t="s">
        <v>293</v>
      </c>
    </row>
    <row r="188" spans="2:10" ht="15" thickBot="1" x14ac:dyDescent="0.35">
      <c r="B188" s="8" t="s">
        <v>41</v>
      </c>
      <c r="C188" s="13" t="s">
        <v>250</v>
      </c>
      <c r="D188" s="15"/>
      <c r="E188" s="3"/>
    </row>
    <row r="189" spans="2:10" ht="15" thickBot="1" x14ac:dyDescent="0.35">
      <c r="B189" s="8" t="s">
        <v>42</v>
      </c>
      <c r="C189" s="16"/>
      <c r="D189" s="15"/>
      <c r="E189" s="3"/>
      <c r="F189" t="s">
        <v>317</v>
      </c>
      <c r="G189" t="s">
        <v>344</v>
      </c>
      <c r="H189" t="s">
        <v>367</v>
      </c>
      <c r="I189" t="s">
        <v>387</v>
      </c>
      <c r="J189" t="s">
        <v>399</v>
      </c>
    </row>
    <row r="190" spans="2:10" x14ac:dyDescent="0.3">
      <c r="C190" s="11"/>
      <c r="D190" s="15"/>
      <c r="E190" s="3"/>
    </row>
    <row r="191" spans="2:10" x14ac:dyDescent="0.3">
      <c r="B191" s="1" t="s">
        <v>149</v>
      </c>
      <c r="C191" s="11"/>
      <c r="D191" s="15"/>
      <c r="E191" s="3"/>
    </row>
    <row r="192" spans="2:10" outlineLevel="1" x14ac:dyDescent="0.3">
      <c r="B192" t="s">
        <v>150</v>
      </c>
      <c r="C192" s="12" t="s">
        <v>257</v>
      </c>
      <c r="D192" s="15"/>
      <c r="E192" s="3"/>
    </row>
    <row r="193" spans="2:9" outlineLevel="1" x14ac:dyDescent="0.3">
      <c r="B193" t="s">
        <v>195</v>
      </c>
      <c r="C193" s="12"/>
      <c r="D193" s="15"/>
      <c r="E193" s="3"/>
    </row>
    <row r="194" spans="2:9" outlineLevel="1" x14ac:dyDescent="0.3">
      <c r="B194" t="s">
        <v>196</v>
      </c>
      <c r="C194" s="12"/>
      <c r="D194" s="15"/>
      <c r="E194" s="3"/>
    </row>
    <row r="195" spans="2:9" outlineLevel="1" x14ac:dyDescent="0.3">
      <c r="B195" t="s">
        <v>151</v>
      </c>
      <c r="C195" s="12" t="s">
        <v>414</v>
      </c>
      <c r="D195" s="15"/>
      <c r="E195" s="3"/>
    </row>
    <row r="196" spans="2:9" outlineLevel="1" x14ac:dyDescent="0.3">
      <c r="B196" t="s">
        <v>197</v>
      </c>
      <c r="C196" s="12" t="s">
        <v>257</v>
      </c>
      <c r="D196" s="15"/>
      <c r="E196" s="3"/>
    </row>
    <row r="197" spans="2:9" x14ac:dyDescent="0.3">
      <c r="C197" s="11"/>
      <c r="D197" s="15"/>
      <c r="E197" s="3"/>
    </row>
    <row r="198" spans="2:9" s="3" customFormat="1" ht="15.6" x14ac:dyDescent="0.3">
      <c r="B198" s="9" t="s">
        <v>152</v>
      </c>
      <c r="C198" s="10" t="s">
        <v>212</v>
      </c>
      <c r="D198" s="15" t="s">
        <v>279</v>
      </c>
      <c r="E198" s="3" t="s">
        <v>293</v>
      </c>
    </row>
    <row r="199" spans="2:9" ht="15" thickBot="1" x14ac:dyDescent="0.35">
      <c r="B199" s="8" t="s">
        <v>43</v>
      </c>
      <c r="C199" s="13" t="s">
        <v>251</v>
      </c>
      <c r="D199" s="15"/>
      <c r="E199" s="3"/>
    </row>
    <row r="200" spans="2:9" ht="15" thickBot="1" x14ac:dyDescent="0.35">
      <c r="B200" s="8" t="s">
        <v>44</v>
      </c>
      <c r="C200" s="16"/>
      <c r="D200" s="15"/>
      <c r="E200" s="3"/>
      <c r="F200" t="s">
        <v>318</v>
      </c>
      <c r="G200" t="s">
        <v>345</v>
      </c>
      <c r="H200" t="s">
        <v>368</v>
      </c>
      <c r="I200" t="s">
        <v>388</v>
      </c>
    </row>
    <row r="201" spans="2:9" x14ac:dyDescent="0.3">
      <c r="C201" s="11"/>
      <c r="D201" s="15"/>
      <c r="E201" s="3"/>
    </row>
    <row r="202" spans="2:9" x14ac:dyDescent="0.3">
      <c r="B202" s="1" t="s">
        <v>153</v>
      </c>
      <c r="C202" s="11"/>
      <c r="D202" s="15"/>
      <c r="E202" s="3"/>
    </row>
    <row r="203" spans="2:9" outlineLevel="1" x14ac:dyDescent="0.3">
      <c r="B203" t="s">
        <v>198</v>
      </c>
      <c r="C203" s="12" t="s">
        <v>257</v>
      </c>
      <c r="D203" s="15"/>
      <c r="E203" s="3"/>
    </row>
    <row r="204" spans="2:9" outlineLevel="1" x14ac:dyDescent="0.3">
      <c r="B204" t="s">
        <v>199</v>
      </c>
      <c r="C204" s="12" t="s">
        <v>257</v>
      </c>
      <c r="D204" s="15"/>
      <c r="E204" s="3"/>
    </row>
    <row r="205" spans="2:9" outlineLevel="1" x14ac:dyDescent="0.3">
      <c r="B205" t="s">
        <v>200</v>
      </c>
      <c r="C205" s="12" t="s">
        <v>257</v>
      </c>
      <c r="D205" s="15"/>
      <c r="E205" s="3"/>
    </row>
    <row r="206" spans="2:9" outlineLevel="1" x14ac:dyDescent="0.3">
      <c r="B206" t="s">
        <v>201</v>
      </c>
      <c r="C206" s="12" t="s">
        <v>257</v>
      </c>
      <c r="D206" s="15"/>
      <c r="E206" s="3"/>
    </row>
    <row r="207" spans="2:9" x14ac:dyDescent="0.3">
      <c r="C207" s="11"/>
      <c r="D207" s="15"/>
      <c r="E207" s="3"/>
    </row>
    <row r="208" spans="2:9" s="3" customFormat="1" ht="15.6" x14ac:dyDescent="0.3">
      <c r="B208" s="9" t="s">
        <v>154</v>
      </c>
      <c r="C208" s="10" t="s">
        <v>212</v>
      </c>
      <c r="D208" s="15" t="s">
        <v>279</v>
      </c>
      <c r="E208" s="3" t="s">
        <v>293</v>
      </c>
    </row>
    <row r="209" spans="2:10" ht="15" thickBot="1" x14ac:dyDescent="0.35">
      <c r="B209" s="8" t="s">
        <v>45</v>
      </c>
      <c r="C209" s="13" t="s">
        <v>252</v>
      </c>
      <c r="D209" s="15"/>
      <c r="E209" s="3"/>
    </row>
    <row r="210" spans="2:10" ht="15" thickBot="1" x14ac:dyDescent="0.35">
      <c r="B210" s="8" t="s">
        <v>46</v>
      </c>
      <c r="C210" s="16"/>
      <c r="D210" s="15"/>
      <c r="E210" s="3"/>
      <c r="F210" t="s">
        <v>319</v>
      </c>
      <c r="G210" t="s">
        <v>346</v>
      </c>
      <c r="H210" t="s">
        <v>369</v>
      </c>
      <c r="I210" t="s">
        <v>389</v>
      </c>
      <c r="J210" t="s">
        <v>400</v>
      </c>
    </row>
    <row r="211" spans="2:10" x14ac:dyDescent="0.3">
      <c r="C211" s="11"/>
      <c r="D211" s="15"/>
      <c r="E211" s="3"/>
    </row>
    <row r="212" spans="2:10" x14ac:dyDescent="0.3">
      <c r="B212" s="1" t="s">
        <v>155</v>
      </c>
      <c r="C212" s="11"/>
      <c r="D212" s="15"/>
      <c r="E212" s="3"/>
    </row>
    <row r="213" spans="2:10" outlineLevel="1" x14ac:dyDescent="0.3">
      <c r="B213" t="s">
        <v>156</v>
      </c>
      <c r="C213" s="12" t="s">
        <v>257</v>
      </c>
      <c r="D213" s="15"/>
      <c r="E213" s="3"/>
    </row>
    <row r="214" spans="2:10" outlineLevel="1" x14ac:dyDescent="0.3">
      <c r="B214" t="s">
        <v>157</v>
      </c>
      <c r="C214" s="12" t="s">
        <v>257</v>
      </c>
      <c r="D214" s="15"/>
      <c r="E214" s="3"/>
    </row>
    <row r="215" spans="2:10" outlineLevel="1" x14ac:dyDescent="0.3">
      <c r="B215" t="s">
        <v>202</v>
      </c>
      <c r="C215" s="12" t="s">
        <v>253</v>
      </c>
      <c r="D215" s="15"/>
      <c r="E215" s="3"/>
    </row>
    <row r="216" spans="2:10" outlineLevel="1" x14ac:dyDescent="0.3">
      <c r="B216" t="s">
        <v>430</v>
      </c>
      <c r="C216" s="12" t="s">
        <v>254</v>
      </c>
      <c r="D216" s="15"/>
      <c r="E216" s="3"/>
    </row>
    <row r="217" spans="2:10" outlineLevel="1" x14ac:dyDescent="0.3">
      <c r="B217" t="s">
        <v>151</v>
      </c>
      <c r="C217" s="12" t="s">
        <v>255</v>
      </c>
      <c r="D217" s="15"/>
      <c r="E217" s="3"/>
    </row>
    <row r="218" spans="2:10" x14ac:dyDescent="0.3">
      <c r="C218" s="11"/>
      <c r="D218" s="15"/>
      <c r="E218" s="3"/>
    </row>
    <row r="219" spans="2:10" s="3" customFormat="1" ht="15.6" x14ac:dyDescent="0.3">
      <c r="B219" s="9" t="s">
        <v>203</v>
      </c>
      <c r="C219" s="10" t="s">
        <v>212</v>
      </c>
      <c r="D219" s="15" t="s">
        <v>279</v>
      </c>
      <c r="E219" s="3" t="s">
        <v>293</v>
      </c>
    </row>
    <row r="220" spans="2:10" ht="15" thickBot="1" x14ac:dyDescent="0.35">
      <c r="B220" s="8" t="s">
        <v>47</v>
      </c>
      <c r="C220" s="13" t="s">
        <v>256</v>
      </c>
      <c r="D220" s="15"/>
      <c r="E220" s="3"/>
    </row>
    <row r="221" spans="2:10" ht="15" thickBot="1" x14ac:dyDescent="0.35">
      <c r="B221" s="8" t="s">
        <v>48</v>
      </c>
      <c r="C221" s="16"/>
      <c r="D221" s="15"/>
      <c r="E221" s="3"/>
      <c r="F221" t="s">
        <v>320</v>
      </c>
      <c r="G221" t="s">
        <v>347</v>
      </c>
      <c r="H221" t="s">
        <v>370</v>
      </c>
    </row>
    <row r="222" spans="2:10" x14ac:dyDescent="0.3">
      <c r="C222" s="11"/>
      <c r="D222" s="15"/>
      <c r="E222" s="3"/>
    </row>
    <row r="223" spans="2:10" x14ac:dyDescent="0.3">
      <c r="B223" s="1" t="s">
        <v>158</v>
      </c>
      <c r="C223" s="11"/>
      <c r="D223" s="15"/>
      <c r="E223" s="3"/>
    </row>
    <row r="224" spans="2:10" outlineLevel="1" x14ac:dyDescent="0.3">
      <c r="B224" t="s">
        <v>159</v>
      </c>
      <c r="C224" s="12" t="s">
        <v>257</v>
      </c>
      <c r="D224" s="15"/>
      <c r="E224" s="19" t="s">
        <v>301</v>
      </c>
    </row>
    <row r="225" spans="2:10" outlineLevel="1" x14ac:dyDescent="0.3">
      <c r="B225" t="s">
        <v>429</v>
      </c>
      <c r="C225" s="12" t="s">
        <v>257</v>
      </c>
      <c r="D225" s="15"/>
      <c r="E225" s="19" t="s">
        <v>301</v>
      </c>
    </row>
    <row r="226" spans="2:10" outlineLevel="1" x14ac:dyDescent="0.3">
      <c r="B226" t="s">
        <v>204</v>
      </c>
      <c r="C226" s="12" t="s">
        <v>257</v>
      </c>
      <c r="D226" s="15"/>
      <c r="E226" s="19" t="s">
        <v>301</v>
      </c>
    </row>
    <row r="227" spans="2:10" x14ac:dyDescent="0.3">
      <c r="C227" s="11"/>
      <c r="D227" s="15"/>
      <c r="E227" s="3"/>
    </row>
    <row r="228" spans="2:10" s="3" customFormat="1" ht="15.6" x14ac:dyDescent="0.3">
      <c r="B228" s="9" t="s">
        <v>160</v>
      </c>
      <c r="C228" s="10" t="s">
        <v>212</v>
      </c>
      <c r="D228" s="15" t="s">
        <v>279</v>
      </c>
      <c r="E228" s="3" t="s">
        <v>293</v>
      </c>
    </row>
    <row r="229" spans="2:10" ht="15" thickBot="1" x14ac:dyDescent="0.35">
      <c r="B229" s="8" t="s">
        <v>49</v>
      </c>
      <c r="C229" s="13" t="s">
        <v>258</v>
      </c>
      <c r="D229" s="15"/>
      <c r="E229" s="3"/>
    </row>
    <row r="230" spans="2:10" ht="15" thickBot="1" x14ac:dyDescent="0.35">
      <c r="B230" s="8" t="s">
        <v>50</v>
      </c>
      <c r="C230" s="16"/>
      <c r="D230" s="15"/>
      <c r="E230" s="3"/>
      <c r="F230" t="s">
        <v>321</v>
      </c>
      <c r="G230" t="s">
        <v>348</v>
      </c>
      <c r="H230" t="s">
        <v>371</v>
      </c>
      <c r="I230" t="s">
        <v>390</v>
      </c>
      <c r="J230" t="s">
        <v>401</v>
      </c>
    </row>
    <row r="231" spans="2:10" x14ac:dyDescent="0.3">
      <c r="C231" s="11"/>
      <c r="D231" s="15"/>
      <c r="E231" s="3"/>
    </row>
    <row r="232" spans="2:10" x14ac:dyDescent="0.3">
      <c r="B232" s="1" t="s">
        <v>161</v>
      </c>
      <c r="C232" s="11"/>
      <c r="D232" s="15"/>
      <c r="E232" s="3"/>
    </row>
    <row r="233" spans="2:10" outlineLevel="1" x14ac:dyDescent="0.3">
      <c r="B233" t="s">
        <v>162</v>
      </c>
      <c r="C233" s="12" t="s">
        <v>257</v>
      </c>
      <c r="D233" s="15"/>
      <c r="E233" s="3"/>
    </row>
    <row r="234" spans="2:10" outlineLevel="1" x14ac:dyDescent="0.3">
      <c r="B234" t="s">
        <v>205</v>
      </c>
      <c r="C234" s="12" t="s">
        <v>257</v>
      </c>
      <c r="D234" s="15"/>
      <c r="E234" s="3"/>
    </row>
    <row r="235" spans="2:10" outlineLevel="1" x14ac:dyDescent="0.3">
      <c r="B235" t="s">
        <v>202</v>
      </c>
      <c r="C235" s="12"/>
      <c r="D235" s="15"/>
      <c r="E235" s="3"/>
    </row>
    <row r="236" spans="2:10" outlineLevel="1" x14ac:dyDescent="0.3">
      <c r="B236" t="s">
        <v>206</v>
      </c>
      <c r="C236" s="12"/>
      <c r="D236" s="15"/>
      <c r="E236" s="3"/>
    </row>
    <row r="237" spans="2:10" outlineLevel="1" x14ac:dyDescent="0.3">
      <c r="B237" t="s">
        <v>151</v>
      </c>
      <c r="C237" s="12" t="s">
        <v>259</v>
      </c>
      <c r="D237" s="15"/>
      <c r="E237" s="3"/>
    </row>
    <row r="239" spans="2:10" s="2" customFormat="1" ht="21" x14ac:dyDescent="0.4">
      <c r="B239" s="6" t="s">
        <v>163</v>
      </c>
      <c r="C239" s="14" t="s">
        <v>260</v>
      </c>
    </row>
    <row r="241" spans="2:10" s="3" customFormat="1" ht="15.6" x14ac:dyDescent="0.3">
      <c r="B241" s="9" t="s">
        <v>426</v>
      </c>
      <c r="C241" s="10" t="s">
        <v>212</v>
      </c>
      <c r="D241" s="15" t="s">
        <v>279</v>
      </c>
      <c r="E241" s="3" t="s">
        <v>293</v>
      </c>
    </row>
    <row r="242" spans="2:10" ht="15" thickBot="1" x14ac:dyDescent="0.35">
      <c r="B242" s="8" t="s">
        <v>51</v>
      </c>
      <c r="C242" s="13" t="s">
        <v>261</v>
      </c>
      <c r="D242" s="15"/>
      <c r="E242" s="3"/>
    </row>
    <row r="243" spans="2:10" ht="15" thickBot="1" x14ac:dyDescent="0.35">
      <c r="B243" s="8" t="s">
        <v>52</v>
      </c>
      <c r="C243" s="16"/>
      <c r="D243" s="15"/>
      <c r="E243" s="3"/>
      <c r="F243" t="s">
        <v>322</v>
      </c>
      <c r="G243" t="s">
        <v>349</v>
      </c>
      <c r="H243" t="s">
        <v>372</v>
      </c>
      <c r="I243" t="s">
        <v>391</v>
      </c>
      <c r="J243" t="s">
        <v>402</v>
      </c>
    </row>
    <row r="244" spans="2:10" x14ac:dyDescent="0.3">
      <c r="C244" s="11"/>
      <c r="D244" s="15"/>
      <c r="E244" s="3"/>
    </row>
    <row r="245" spans="2:10" x14ac:dyDescent="0.3">
      <c r="B245" s="1" t="s">
        <v>164</v>
      </c>
      <c r="C245" s="11"/>
      <c r="D245" s="15"/>
      <c r="E245" s="3"/>
    </row>
    <row r="246" spans="2:10" outlineLevel="1" x14ac:dyDescent="0.3">
      <c r="B246" t="s">
        <v>427</v>
      </c>
      <c r="C246" s="12" t="s">
        <v>257</v>
      </c>
      <c r="D246" s="15"/>
      <c r="E246" s="3"/>
    </row>
    <row r="247" spans="2:10" outlineLevel="1" x14ac:dyDescent="0.3">
      <c r="B247" t="s">
        <v>207</v>
      </c>
      <c r="C247" s="12"/>
      <c r="D247" s="15"/>
      <c r="E247" s="3"/>
    </row>
    <row r="248" spans="2:10" outlineLevel="1" x14ac:dyDescent="0.3">
      <c r="B248" t="s">
        <v>208</v>
      </c>
      <c r="C248" s="12"/>
      <c r="D248" s="15"/>
      <c r="E248" s="3"/>
    </row>
    <row r="249" spans="2:10" outlineLevel="1" x14ac:dyDescent="0.3">
      <c r="B249" t="s">
        <v>165</v>
      </c>
      <c r="C249" s="12" t="s">
        <v>262</v>
      </c>
      <c r="D249" s="15"/>
      <c r="E249" s="3"/>
    </row>
    <row r="250" spans="2:10" outlineLevel="1" x14ac:dyDescent="0.3">
      <c r="B250" t="s">
        <v>166</v>
      </c>
      <c r="C250" s="12" t="s">
        <v>257</v>
      </c>
      <c r="D250" s="15"/>
      <c r="E250" s="3"/>
    </row>
    <row r="251" spans="2:10" outlineLevel="1" x14ac:dyDescent="0.3">
      <c r="B251" t="s">
        <v>209</v>
      </c>
      <c r="C251" s="12" t="s">
        <v>415</v>
      </c>
      <c r="D251" s="23" t="s">
        <v>286</v>
      </c>
      <c r="E251" s="3"/>
    </row>
    <row r="252" spans="2:10" x14ac:dyDescent="0.3">
      <c r="C252" s="11"/>
      <c r="D252" s="15"/>
      <c r="E252" s="3"/>
    </row>
    <row r="253" spans="2:10" s="3" customFormat="1" ht="15.6" x14ac:dyDescent="0.3">
      <c r="B253" s="9" t="s">
        <v>425</v>
      </c>
      <c r="C253" s="10" t="s">
        <v>212</v>
      </c>
      <c r="D253" s="15" t="s">
        <v>279</v>
      </c>
      <c r="E253" s="3" t="s">
        <v>293</v>
      </c>
    </row>
    <row r="254" spans="2:10" ht="15" thickBot="1" x14ac:dyDescent="0.35">
      <c r="B254" s="8" t="s">
        <v>53</v>
      </c>
      <c r="C254" s="13" t="s">
        <v>263</v>
      </c>
      <c r="D254" s="15"/>
      <c r="E254" s="3"/>
    </row>
    <row r="255" spans="2:10" ht="15" thickBot="1" x14ac:dyDescent="0.35">
      <c r="B255" s="8" t="s">
        <v>54</v>
      </c>
      <c r="C255" s="16"/>
      <c r="D255" s="15"/>
      <c r="E255" s="3"/>
      <c r="F255" t="s">
        <v>323</v>
      </c>
      <c r="G255" t="s">
        <v>350</v>
      </c>
      <c r="H255" t="s">
        <v>373</v>
      </c>
      <c r="I255" t="s">
        <v>392</v>
      </c>
      <c r="J255" t="s">
        <v>403</v>
      </c>
    </row>
    <row r="256" spans="2:10" x14ac:dyDescent="0.3">
      <c r="C256" s="11"/>
      <c r="D256" s="15"/>
      <c r="E256" s="3"/>
    </row>
    <row r="257" spans="2:10" x14ac:dyDescent="0.3">
      <c r="B257" s="1" t="s">
        <v>167</v>
      </c>
      <c r="C257" s="11"/>
      <c r="D257" s="15"/>
      <c r="E257" s="3"/>
    </row>
    <row r="258" spans="2:10" x14ac:dyDescent="0.3">
      <c r="B258" t="s">
        <v>168</v>
      </c>
      <c r="C258" s="11"/>
      <c r="D258" s="15"/>
      <c r="E258" s="3"/>
    </row>
    <row r="259" spans="2:10" x14ac:dyDescent="0.3">
      <c r="B259" t="s">
        <v>169</v>
      </c>
      <c r="C259" s="11"/>
      <c r="D259" s="15"/>
      <c r="E259" s="3"/>
    </row>
    <row r="260" spans="2:10" outlineLevel="1" x14ac:dyDescent="0.3">
      <c r="B260" t="s">
        <v>170</v>
      </c>
      <c r="C260" s="12" t="s">
        <v>264</v>
      </c>
      <c r="D260" s="15"/>
      <c r="E260" s="3"/>
    </row>
    <row r="261" spans="2:10" x14ac:dyDescent="0.3">
      <c r="C261" s="11"/>
      <c r="D261" s="15"/>
      <c r="E261" s="3"/>
    </row>
    <row r="262" spans="2:10" s="3" customFormat="1" ht="15.6" x14ac:dyDescent="0.3">
      <c r="B262" s="9" t="s">
        <v>424</v>
      </c>
      <c r="C262" s="10" t="s">
        <v>212</v>
      </c>
      <c r="D262" s="15" t="s">
        <v>279</v>
      </c>
      <c r="E262" s="3" t="s">
        <v>293</v>
      </c>
    </row>
    <row r="263" spans="2:10" ht="15" thickBot="1" x14ac:dyDescent="0.35">
      <c r="B263" s="8" t="s">
        <v>55</v>
      </c>
      <c r="C263" s="13" t="s">
        <v>265</v>
      </c>
      <c r="D263" s="15"/>
      <c r="E263" s="3"/>
    </row>
    <row r="264" spans="2:10" ht="15" thickBot="1" x14ac:dyDescent="0.35">
      <c r="B264" s="8" t="s">
        <v>56</v>
      </c>
      <c r="C264" s="16"/>
      <c r="D264" s="15"/>
      <c r="E264" s="3"/>
      <c r="F264" t="s">
        <v>324</v>
      </c>
      <c r="G264" t="s">
        <v>351</v>
      </c>
      <c r="H264" t="s">
        <v>374</v>
      </c>
      <c r="I264" t="s">
        <v>393</v>
      </c>
      <c r="J264" t="s">
        <v>404</v>
      </c>
    </row>
    <row r="265" spans="2:10" x14ac:dyDescent="0.3">
      <c r="C265" s="11"/>
      <c r="D265" s="15"/>
      <c r="E265" s="3"/>
    </row>
    <row r="266" spans="2:10" x14ac:dyDescent="0.3">
      <c r="B266" s="1" t="s">
        <v>171</v>
      </c>
      <c r="C266" s="11"/>
      <c r="D266" s="15"/>
      <c r="E266" s="3"/>
    </row>
    <row r="267" spans="2:10" x14ac:dyDescent="0.3">
      <c r="B267" t="s">
        <v>168</v>
      </c>
      <c r="C267" s="11"/>
      <c r="D267" s="15"/>
      <c r="E267" s="3"/>
    </row>
    <row r="268" spans="2:10" outlineLevel="1" x14ac:dyDescent="0.3">
      <c r="B268" t="s">
        <v>172</v>
      </c>
      <c r="C268" s="12" t="s">
        <v>266</v>
      </c>
      <c r="D268" s="23" t="s">
        <v>287</v>
      </c>
      <c r="E268" s="3"/>
    </row>
    <row r="269" spans="2:10" x14ac:dyDescent="0.3">
      <c r="C269" s="11"/>
      <c r="D269" s="15"/>
      <c r="E269" s="3"/>
    </row>
    <row r="270" spans="2:10" s="3" customFormat="1" ht="15.6" x14ac:dyDescent="0.3">
      <c r="B270" s="9" t="s">
        <v>173</v>
      </c>
      <c r="C270" s="10" t="s">
        <v>212</v>
      </c>
      <c r="D270" s="15" t="s">
        <v>279</v>
      </c>
      <c r="E270" s="3" t="s">
        <v>293</v>
      </c>
    </row>
    <row r="271" spans="2:10" ht="15" thickBot="1" x14ac:dyDescent="0.35">
      <c r="B271" s="8" t="s">
        <v>57</v>
      </c>
      <c r="C271" s="13" t="s">
        <v>267</v>
      </c>
      <c r="D271" s="15"/>
      <c r="E271" s="3"/>
    </row>
    <row r="272" spans="2:10" ht="15" thickBot="1" x14ac:dyDescent="0.35">
      <c r="B272" s="8" t="s">
        <v>58</v>
      </c>
      <c r="C272" s="16"/>
      <c r="D272" s="15"/>
      <c r="E272" s="3"/>
      <c r="F272" t="s">
        <v>325</v>
      </c>
      <c r="G272" t="s">
        <v>352</v>
      </c>
      <c r="H272" t="s">
        <v>375</v>
      </c>
    </row>
    <row r="273" spans="2:10" x14ac:dyDescent="0.3">
      <c r="C273" s="11"/>
      <c r="D273" s="15"/>
      <c r="E273" s="3"/>
    </row>
    <row r="274" spans="2:10" x14ac:dyDescent="0.3">
      <c r="B274" s="1" t="s">
        <v>174</v>
      </c>
      <c r="C274" s="11"/>
      <c r="D274" s="15"/>
      <c r="E274" s="3"/>
    </row>
    <row r="275" spans="2:10" outlineLevel="1" x14ac:dyDescent="0.3">
      <c r="B275" t="s">
        <v>175</v>
      </c>
      <c r="C275" s="12" t="s">
        <v>268</v>
      </c>
      <c r="D275" s="15"/>
      <c r="E275" s="3"/>
    </row>
    <row r="276" spans="2:10" outlineLevel="1" x14ac:dyDescent="0.3">
      <c r="B276" t="s">
        <v>176</v>
      </c>
      <c r="C276" s="12"/>
      <c r="D276" s="15"/>
      <c r="E276" s="3"/>
    </row>
    <row r="277" spans="2:10" x14ac:dyDescent="0.3">
      <c r="C277" s="11"/>
      <c r="D277" s="15"/>
      <c r="E277" s="3"/>
    </row>
    <row r="278" spans="2:10" s="3" customFormat="1" ht="15.6" x14ac:dyDescent="0.3">
      <c r="B278" s="9" t="s">
        <v>177</v>
      </c>
      <c r="C278" s="10" t="s">
        <v>212</v>
      </c>
      <c r="D278" s="15" t="s">
        <v>279</v>
      </c>
      <c r="E278" s="3" t="s">
        <v>293</v>
      </c>
    </row>
    <row r="279" spans="2:10" ht="15" thickBot="1" x14ac:dyDescent="0.35">
      <c r="B279" s="8" t="s">
        <v>59</v>
      </c>
      <c r="C279" s="13" t="s">
        <v>269</v>
      </c>
      <c r="D279" s="15"/>
      <c r="E279" s="3"/>
    </row>
    <row r="280" spans="2:10" ht="15" thickBot="1" x14ac:dyDescent="0.35">
      <c r="B280" s="8" t="s">
        <v>60</v>
      </c>
      <c r="C280" s="16"/>
      <c r="D280" s="15"/>
      <c r="E280" s="3"/>
      <c r="F280" t="s">
        <v>326</v>
      </c>
      <c r="G280" t="s">
        <v>353</v>
      </c>
      <c r="H280" t="s">
        <v>376</v>
      </c>
      <c r="I280" t="s">
        <v>394</v>
      </c>
      <c r="J280" t="s">
        <v>405</v>
      </c>
    </row>
    <row r="281" spans="2:10" x14ac:dyDescent="0.3">
      <c r="C281" s="11"/>
      <c r="D281" s="15"/>
      <c r="E281" s="3"/>
    </row>
    <row r="282" spans="2:10" x14ac:dyDescent="0.3">
      <c r="B282" s="1" t="s">
        <v>178</v>
      </c>
      <c r="C282" s="11"/>
      <c r="D282" s="15"/>
      <c r="E282" s="3"/>
    </row>
    <row r="283" spans="2:10" outlineLevel="1" x14ac:dyDescent="0.3">
      <c r="B283" t="s">
        <v>428</v>
      </c>
      <c r="C283" s="12" t="s">
        <v>257</v>
      </c>
      <c r="D283" s="15"/>
      <c r="E283" s="3"/>
    </row>
    <row r="284" spans="2:10" outlineLevel="1" x14ac:dyDescent="0.3">
      <c r="B284" t="s">
        <v>179</v>
      </c>
      <c r="C284" s="12" t="s">
        <v>270</v>
      </c>
      <c r="D284" s="15"/>
      <c r="E284" s="3"/>
    </row>
    <row r="285" spans="2:10" outlineLevel="1" x14ac:dyDescent="0.3">
      <c r="B285" t="s">
        <v>202</v>
      </c>
      <c r="C285" s="12" t="s">
        <v>271</v>
      </c>
      <c r="D285" s="15"/>
      <c r="E285" s="3"/>
    </row>
    <row r="286" spans="2:10" outlineLevel="1" x14ac:dyDescent="0.3">
      <c r="B286" t="s">
        <v>210</v>
      </c>
      <c r="C286" s="12" t="s">
        <v>271</v>
      </c>
      <c r="D286" s="23" t="s">
        <v>288</v>
      </c>
      <c r="E286" s="3"/>
    </row>
    <row r="287" spans="2:10" x14ac:dyDescent="0.3">
      <c r="B287" t="s">
        <v>165</v>
      </c>
      <c r="C287" s="12" t="s">
        <v>61</v>
      </c>
      <c r="D287" s="15"/>
      <c r="E287" s="3"/>
    </row>
    <row r="288" spans="2:10" x14ac:dyDescent="0.3">
      <c r="B288" t="s">
        <v>180</v>
      </c>
      <c r="C288" s="12" t="s">
        <v>272</v>
      </c>
      <c r="D288" s="15"/>
      <c r="E288" s="3"/>
    </row>
  </sheetData>
  <dataValidations count="25">
    <dataValidation type="list" allowBlank="1" showInputMessage="1" showErrorMessage="1" sqref="C11" xr:uid="{26C3F95F-C4BE-48F3-9BE6-D276F607AA24}">
      <formula1>$F$11:$J$11</formula1>
    </dataValidation>
    <dataValidation type="list" allowBlank="1" showInputMessage="1" showErrorMessage="1" sqref="C111" xr:uid="{4E530113-B0E4-4F0E-9AE3-75EFA25B807E}">
      <formula1>$F$111:$I$111</formula1>
    </dataValidation>
    <dataValidation type="list" allowBlank="1" showInputMessage="1" showErrorMessage="1" sqref="C29" xr:uid="{A5F6B62D-774C-4B3D-ADCE-42CC9DC17165}">
      <formula1>$F$29:$H$29</formula1>
    </dataValidation>
    <dataValidation type="list" allowBlank="1" showInputMessage="1" showErrorMessage="1" sqref="C39" xr:uid="{2DAAA48E-A4E0-43B8-911A-75DAD944FF78}">
      <formula1>$F$39:$I$39</formula1>
    </dataValidation>
    <dataValidation type="list" allowBlank="1" showInputMessage="1" showErrorMessage="1" sqref="C51" xr:uid="{F0781EEB-FF6A-46C1-AFD4-3FB380CDB2A7}">
      <formula1>$F$51:$J$51</formula1>
    </dataValidation>
    <dataValidation type="list" allowBlank="1" showInputMessage="1" showErrorMessage="1" sqref="C67" xr:uid="{7C6FFE02-E9BA-4EAA-918B-EF3402330DFA}">
      <formula1>$F$67:$J$67</formula1>
    </dataValidation>
    <dataValidation type="list" allowBlank="1" showInputMessage="1" showErrorMessage="1" sqref="C83" xr:uid="{F422FAEB-5B9F-40EA-8A90-7FD6E0EFBDBF}">
      <formula1>$F$83:$I$83</formula1>
    </dataValidation>
    <dataValidation type="list" allowBlank="1" showInputMessage="1" showErrorMessage="1" sqref="C93" xr:uid="{A3BDF466-208D-4FD8-B605-9FC6531A337B}">
      <formula1>$F$93:$G$93</formula1>
    </dataValidation>
    <dataValidation type="list" allowBlank="1" showInputMessage="1" showErrorMessage="1" sqref="C101" xr:uid="{E1866876-E865-4257-8754-C34287CF58A5}">
      <formula1>$F$101:$G$101</formula1>
    </dataValidation>
    <dataValidation type="list" allowBlank="1" showInputMessage="1" showErrorMessage="1" sqref="C120" xr:uid="{B65CA5FB-C82D-4D00-8DCC-3EB9B9CCE664}">
      <formula1>$F$120:$I$120</formula1>
    </dataValidation>
    <dataValidation type="list" allowBlank="1" showInputMessage="1" showErrorMessage="1" sqref="C132" xr:uid="{05326B7F-4AF7-4BC2-B766-A1F614F547CD}">
      <formula1>$F$132:$K$132</formula1>
    </dataValidation>
    <dataValidation type="list" allowBlank="1" showInputMessage="1" showErrorMessage="1" sqref="C147" xr:uid="{9BB7E29D-9B6F-4BA5-9ABA-EAAD0F2E2B59}">
      <formula1>$F$147:$I$147</formula1>
    </dataValidation>
    <dataValidation type="list" allowBlank="1" showInputMessage="1" showErrorMessage="1" sqref="C157" xr:uid="{B9A2F580-8D29-4EEE-8D2D-F052B4D9BE13}">
      <formula1>$F$157:$I$157</formula1>
    </dataValidation>
    <dataValidation type="list" allowBlank="1" showInputMessage="1" showErrorMessage="1" sqref="C166" xr:uid="{881B9AAA-35C7-4B3C-8FE8-E3AC79FD74E5}">
      <formula1>$F$166:$H$166</formula1>
    </dataValidation>
    <dataValidation type="list" allowBlank="1" showInputMessage="1" showErrorMessage="1" sqref="C177" xr:uid="{919FF62E-EB4D-4C68-9626-BDC598B06E3B}">
      <formula1>$F$177:$H$177</formula1>
    </dataValidation>
    <dataValidation type="list" allowBlank="1" showInputMessage="1" showErrorMessage="1" sqref="C189" xr:uid="{5D1BB8C7-0A8B-43DB-B883-670A1F4C9B79}">
      <formula1>$F$189:$J$189</formula1>
    </dataValidation>
    <dataValidation type="list" allowBlank="1" showInputMessage="1" showErrorMessage="1" sqref="C200" xr:uid="{6DF9CEF1-17E4-4A4E-B046-D495E1C1A5F0}">
      <formula1>$F$200:$I$200</formula1>
    </dataValidation>
    <dataValidation type="list" allowBlank="1" showInputMessage="1" showErrorMessage="1" sqref="C210" xr:uid="{D28D85BC-4AD1-41B5-970E-CE1F449319C1}">
      <formula1>$F$210:$J$210</formula1>
    </dataValidation>
    <dataValidation type="list" allowBlank="1" showInputMessage="1" showErrorMessage="1" sqref="C221" xr:uid="{88858FCD-43D7-4E5A-AF78-098CC7418C21}">
      <formula1>$F$221:$H$221</formula1>
    </dataValidation>
    <dataValidation type="list" allowBlank="1" showInputMessage="1" showErrorMessage="1" sqref="C230" xr:uid="{05FBFABC-0C45-49FD-95C4-241732672B88}">
      <formula1>$F$230:$K$230</formula1>
    </dataValidation>
    <dataValidation type="list" allowBlank="1" showInputMessage="1" showErrorMessage="1" sqref="C243" xr:uid="{ED0A146F-C51C-4360-9267-169ED2AD0338}">
      <formula1>$F$243:$K$243</formula1>
    </dataValidation>
    <dataValidation type="list" allowBlank="1" showInputMessage="1" showErrorMessage="1" sqref="C255" xr:uid="{7A3643D7-D87E-4DAB-90DB-F9167FAA4162}">
      <formula1>$F$255:$K$255</formula1>
    </dataValidation>
    <dataValidation type="list" allowBlank="1" showInputMessage="1" showErrorMessage="1" sqref="C264" xr:uid="{8EC6C107-010D-4294-8A95-A9C7A55C0F11}">
      <formula1>$F$264:$K$264</formula1>
    </dataValidation>
    <dataValidation type="list" allowBlank="1" showInputMessage="1" showErrorMessage="1" sqref="C272" xr:uid="{1996A927-F0DB-4CDD-A1A9-5162481BBA0D}">
      <formula1>$F$272:$H$272</formula1>
    </dataValidation>
    <dataValidation type="list" allowBlank="1" showInputMessage="1" showErrorMessage="1" sqref="C280" xr:uid="{0C128ABC-66C0-430E-9520-55115D19F2B0}">
      <formula1>$F$280:$J$280</formula1>
    </dataValidation>
  </dataValidations>
  <hyperlinks>
    <hyperlink ref="E137" r:id="rId1" display="https://taxsummaries.pwc.com/" xr:uid="{14C075C2-6344-49E2-8AA4-9892AB7553B8}"/>
    <hyperlink ref="E138" r:id="rId2" display="https://taxsummaries.pwc.com/" xr:uid="{204F1B01-EE72-4F07-A735-4D73F175DEB5}"/>
    <hyperlink ref="E139" r:id="rId3" display="https://taxsummaries.pwc.com/" xr:uid="{05E93228-F3B2-481A-96F3-3A2FF01AB266}"/>
  </hyperlinks>
  <pageMargins left="0.7" right="0.7" top="0.75" bottom="0.75" header="0.3" footer="0.3"/>
  <pageSetup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71400016A6EE4D8571DDFC8EC2179F" ma:contentTypeVersion="18" ma:contentTypeDescription="Create a new document." ma:contentTypeScope="" ma:versionID="83f26571facbbd4ce2411a873a4719b8">
  <xsd:schema xmlns:xsd="http://www.w3.org/2001/XMLSchema" xmlns:xs="http://www.w3.org/2001/XMLSchema" xmlns:p="http://schemas.microsoft.com/office/2006/metadata/properties" xmlns:ns2="ea506655-af88-4a6f-bca8-e8c32857716f" xmlns:ns3="e7d65d72-1dbe-48d9-b60f-6cd83823f062" targetNamespace="http://schemas.microsoft.com/office/2006/metadata/properties" ma:root="true" ma:fieldsID="f26bf0e6f8ab47ad0ab63a4d325eb4a5" ns2:_="" ns3:_="">
    <xsd:import namespace="ea506655-af88-4a6f-bca8-e8c32857716f"/>
    <xsd:import namespace="e7d65d72-1dbe-48d9-b60f-6cd83823f06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06655-af88-4a6f-bca8-e8c32857716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df2b76c2-f42f-4d82-9494-d02e5399ea06}" ma:internalName="TaxCatchAll" ma:showField="CatchAllData" ma:web="ea506655-af88-4a6f-bca8-e8c32857716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d65d72-1dbe-48d9-b60f-6cd83823f06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27d35d9-1762-4728-9ce8-172d0e35431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7d65d72-1dbe-48d9-b60f-6cd83823f062">
      <Terms xmlns="http://schemas.microsoft.com/office/infopath/2007/PartnerControls"/>
    </lcf76f155ced4ddcb4097134ff3c332f>
    <TaxCatchAll xmlns="ea506655-af88-4a6f-bca8-e8c32857716f" xsi:nil="true"/>
  </documentManagement>
</p:properties>
</file>

<file path=customXml/itemProps1.xml><?xml version="1.0" encoding="utf-8"?>
<ds:datastoreItem xmlns:ds="http://schemas.openxmlformats.org/officeDocument/2006/customXml" ds:itemID="{E7771BA1-B4FE-4349-BDE2-FD6AE4ABEE92}">
  <ds:schemaRefs>
    <ds:schemaRef ds:uri="http://schemas.microsoft.com/sharepoint/v3/contenttype/forms"/>
  </ds:schemaRefs>
</ds:datastoreItem>
</file>

<file path=customXml/itemProps2.xml><?xml version="1.0" encoding="utf-8"?>
<ds:datastoreItem xmlns:ds="http://schemas.openxmlformats.org/officeDocument/2006/customXml" ds:itemID="{8FA12708-0F51-40A0-9904-E38215D1A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06655-af88-4a6f-bca8-e8c32857716f"/>
    <ds:schemaRef ds:uri="e7d65d72-1dbe-48d9-b60f-6cd83823f0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CDEA15-C088-4877-AAD5-D4306ECFA4B2}">
  <ds:schemaRefs>
    <ds:schemaRef ds:uri="http://www.w3.org/XML/1998/namespace"/>
    <ds:schemaRef ds:uri="http://purl.org/dc/elements/1.1/"/>
    <ds:schemaRef ds:uri="http://schemas.microsoft.com/office/2006/documentManagement/types"/>
    <ds:schemaRef ds:uri="http://schemas.openxmlformats.org/package/2006/metadata/core-properties"/>
    <ds:schemaRef ds:uri="ea506655-af88-4a6f-bca8-e8c32857716f"/>
    <ds:schemaRef ds:uri="http://purl.org/dc/terms/"/>
    <ds:schemaRef ds:uri="http://schemas.microsoft.com/office/2006/metadata/properties"/>
    <ds:schemaRef ds:uri="http://schemas.microsoft.com/office/infopath/2007/PartnerControls"/>
    <ds:schemaRef ds:uri="e7d65d72-1dbe-48d9-b60f-6cd83823f062"/>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Background Information</vt:lpstr>
      <vt:lpstr>Assessment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CEP</dc:creator>
  <cp:keywords/>
  <dc:description/>
  <cp:lastModifiedBy>Pepa  Echanove</cp:lastModifiedBy>
  <cp:revision/>
  <dcterms:created xsi:type="dcterms:W3CDTF">2015-06-05T18:19:34Z</dcterms:created>
  <dcterms:modified xsi:type="dcterms:W3CDTF">2024-03-05T11:04:28Z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0x0101008471400016A6EE4D8571DDFC8EC2179F</vt:lpwstr>
  </property>
  <property fmtid="{D5CDD505-2E9C-101B-9397-08002B2CF9AE}" pid="3" name="MediaServiceImageTags">
    <vt:lpwstr/>
  </property>
</Properties>
</file>